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4"/>
  <workbookPr filterPrivacy="1" codeName="ThisWorkbook"/>
  <xr:revisionPtr revIDLastSave="0" documentId="13_ncr:1_{7821A86E-33F2-A94D-A919-363425815BA5}" xr6:coauthVersionLast="47" xr6:coauthVersionMax="47" xr10:uidLastSave="{00000000-0000-0000-0000-000000000000}"/>
  <bookViews>
    <workbookView xWindow="0" yWindow="760" windowWidth="30240" windowHeight="17460" xr2:uid="{00000000-000D-0000-FFFF-FFFF00000000}"/>
  </bookViews>
  <sheets>
    <sheet name="Anleitung NEU" sheetId="9" r:id="rId1"/>
    <sheet name="beispielhafte Inventarliste" sheetId="3" r:id="rId2"/>
    <sheet name="leere Inventarliste" sheetId="7" r:id="rId3"/>
  </sheets>
  <definedNames>
    <definedName name="valHighlight">IFERROR(IF(#REF!="Ja", TRUE, FALSE),FALSE)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<sst xmlns="http://schemas.openxmlformats.org/spreadsheetml/2006/main" count="103" uniqueCount="57">
  <si>
    <t>Bild</t>
  </si>
  <si>
    <t>Status</t>
  </si>
  <si>
    <t>Bezeichnung</t>
  </si>
  <si>
    <t>Inventargruppe</t>
  </si>
  <si>
    <t>Ist-Standort</t>
  </si>
  <si>
    <t>Soll-Standort</t>
  </si>
  <si>
    <t>Abweichung</t>
  </si>
  <si>
    <t>Notiz</t>
  </si>
  <si>
    <t>Anschaffungsdatum</t>
  </si>
  <si>
    <t>Fehlend</t>
  </si>
  <si>
    <t>OK</t>
  </si>
  <si>
    <t>Laptop (Apple Macbook Pro)</t>
  </si>
  <si>
    <t>Bürostuhl</t>
  </si>
  <si>
    <t>Schreibtisch</t>
  </si>
  <si>
    <t>Sessel Typ 12</t>
  </si>
  <si>
    <t>IT</t>
  </si>
  <si>
    <t>Möbel</t>
  </si>
  <si>
    <t>Technik</t>
  </si>
  <si>
    <t>Raum 3</t>
  </si>
  <si>
    <t>Meetingraum</t>
  </si>
  <si>
    <t>Raum 1</t>
  </si>
  <si>
    <t>Raum 6</t>
  </si>
  <si>
    <t>Anschaffungspreis</t>
  </si>
  <si>
    <t>Laptop von Patrick</t>
  </si>
  <si>
    <t>Headset von Franziska</t>
  </si>
  <si>
    <t>_</t>
  </si>
  <si>
    <t>Raum 5</t>
  </si>
  <si>
    <t>Beamer</t>
  </si>
  <si>
    <t>Neu</t>
  </si>
  <si>
    <t>Seriennummer</t>
  </si>
  <si>
    <t>18461867V00241</t>
  </si>
  <si>
    <t>715444900VOO251</t>
  </si>
  <si>
    <t>461523867V00241</t>
  </si>
  <si>
    <t>https://www.apple.com/macbook-pro-16/</t>
  </si>
  <si>
    <t>Link zum Hersteller</t>
  </si>
  <si>
    <t>Schreibtisch Hersteller - PALMBERG Büroeinrichtungen + Service GmbH</t>
  </si>
  <si>
    <t>höhenverstellbar</t>
  </si>
  <si>
    <t>Bluetooth Headsets | Alle Produkte im Überblick | Jabra</t>
  </si>
  <si>
    <t>MYL0711129</t>
  </si>
  <si>
    <t>MYL0710789</t>
  </si>
  <si>
    <t>iPad Air</t>
  </si>
  <si>
    <t>Headset von Stefan</t>
  </si>
  <si>
    <t>Frische Einrichtungsideen und erschwingliche Möbel - IKEA Deutschland</t>
  </si>
  <si>
    <t>ACER H6542 ABDI Beamer(Full-HD, 4,000 ANSI-Lumen, WLAN kaufen | SATURN</t>
  </si>
  <si>
    <t>https://www.ikea.com/de/de/p/markus-drehstuhl-vissle-dunkelgrau-70261150/</t>
  </si>
  <si>
    <t>Headset Jabra Evolve 2 65</t>
  </si>
  <si>
    <t>Headset Jabra Engage 75</t>
  </si>
  <si>
    <t>grau</t>
  </si>
  <si>
    <t>Garantie bis</t>
  </si>
  <si>
    <t>Zustand</t>
  </si>
  <si>
    <t>Guter Zustand</t>
  </si>
  <si>
    <t>mit Gebrauchsspuren</t>
  </si>
  <si>
    <t>defekt</t>
  </si>
  <si>
    <t>Rückenlehne kaputt</t>
  </si>
  <si>
    <t>dunkelblau</t>
  </si>
  <si>
    <t>Unbekannt</t>
  </si>
  <si>
    <t>iPad Air - Apple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</si>
</sst>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  <numFmt numFmtId="166" formatCode="#,##0.00\ &quot;€&quot;"/>
  </numFmts>
  <fonts count="25" x14ac:knownFonts="1"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8"/>
      <color theme="3"/>
      <name val="Franklin Gothic Book"/>
      <family val="2"/>
      <scheme val="major"/>
    </font>
    <font>
      <b/>
      <sz val="15"/>
      <color theme="3"/>
      <name val="Franklin Gothic Book"/>
      <family val="2"/>
      <scheme val="minor"/>
    </font>
    <font>
      <b/>
      <sz val="13"/>
      <color theme="3"/>
      <name val="Franklin Gothic Book"/>
      <family val="2"/>
      <scheme val="minor"/>
    </font>
    <font>
      <b/>
      <sz val="11"/>
      <color theme="3"/>
      <name val="Franklin Gothic Book"/>
      <family val="2"/>
      <scheme val="minor"/>
    </font>
    <font>
      <sz val="11"/>
      <color rgb="FF006100"/>
      <name val="Franklin Gothic Book"/>
      <family val="2"/>
      <scheme val="minor"/>
    </font>
    <font>
      <sz val="11"/>
      <color rgb="FF9C0006"/>
      <name val="Franklin Gothic Book"/>
      <family val="2"/>
      <scheme val="minor"/>
    </font>
    <font>
      <sz val="11"/>
      <color rgb="FF9C5700"/>
      <name val="Franklin Gothic Book"/>
      <family val="2"/>
      <scheme val="minor"/>
    </font>
    <font>
      <sz val="11"/>
      <color rgb="FF3F3F76"/>
      <name val="Franklin Gothic Book"/>
      <family val="2"/>
      <scheme val="minor"/>
    </font>
    <font>
      <b/>
      <sz val="11"/>
      <color rgb="FF3F3F3F"/>
      <name val="Franklin Gothic Book"/>
      <family val="2"/>
      <scheme val="minor"/>
    </font>
    <font>
      <b/>
      <sz val="11"/>
      <color rgb="FFFA7D00"/>
      <name val="Franklin Gothic Book"/>
      <family val="2"/>
      <scheme val="minor"/>
    </font>
    <font>
      <sz val="11"/>
      <color rgb="FFFA7D00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sz val="11"/>
      <color rgb="FFFF0000"/>
      <name val="Franklin Gothic Book"/>
      <family val="2"/>
      <scheme val="minor"/>
    </font>
    <font>
      <i/>
      <sz val="11"/>
      <color rgb="FF7F7F7F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sz val="11"/>
      <color rgb="FF003043"/>
      <name val="Franklin Gothic Book"/>
      <family val="2"/>
      <scheme val="minor"/>
    </font>
    <font>
      <b/>
      <sz val="11"/>
      <color theme="0"/>
      <name val="Montserrat"/>
    </font>
    <font>
      <sz val="11"/>
      <color theme="1"/>
      <name val="Montserrat"/>
    </font>
    <font>
      <u/>
      <sz val="11"/>
      <color theme="10"/>
      <name val="Franklin Gothic Book"/>
      <family val="2"/>
      <scheme val="minor"/>
    </font>
    <font>
      <b/>
      <sz val="11"/>
      <color theme="0"/>
      <name val="Montserrat ExtraBold"/>
    </font>
    <font>
      <sz val="12"/>
      <color theme="1"/>
      <name val="Montserrat"/>
    </font>
    <font>
      <u/>
      <sz val="12"/>
      <color theme="10"/>
      <name val="Franklin Gothic Book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3043"/>
        <bgColor indexed="64"/>
      </patternFill>
    </fill>
    <fill>
      <patternFill patternType="solid">
        <fgColor rgb="FF00B05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3043"/>
      </left>
      <right style="thin">
        <color rgb="FF003043"/>
      </right>
      <top/>
      <bottom/>
      <diagonal/>
    </border>
    <border>
      <left/>
      <right style="thin">
        <color rgb="FF003043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</borders>
  <cellStyleXfs count="48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66">
    <xf numFmtId="0" fontId="0" fillId="0" borderId="0" xfId="0"/>
    <xf numFmtId="0" fontId="0" fillId="33" borderId="0" xfId="0" applyFill="1"/>
    <xf numFmtId="0" fontId="18" fillId="33" borderId="0" xfId="0" applyFont="1" applyFill="1"/>
    <xf numFmtId="14" fontId="0" fillId="33" borderId="0" xfId="0" applyNumberFormat="1" applyFill="1"/>
    <xf numFmtId="14" fontId="0" fillId="0" borderId="0" xfId="0" applyNumberFormat="1"/>
    <xf numFmtId="166" fontId="0" fillId="33" borderId="0" xfId="0" applyNumberFormat="1" applyFill="1"/>
    <xf numFmtId="166" fontId="0" fillId="0" borderId="0" xfId="0" applyNumberFormat="1"/>
    <xf numFmtId="0" fontId="0" fillId="33" borderId="0" xfId="0" applyFill="1" applyBorder="1"/>
    <xf numFmtId="166" fontId="0" fillId="33" borderId="0" xfId="0" applyNumberFormat="1" applyFill="1" applyBorder="1"/>
    <xf numFmtId="0" fontId="20" fillId="33" borderId="0" xfId="0" applyFont="1" applyFill="1" applyBorder="1" applyAlignment="1">
      <alignment horizontal="center" vertical="center" wrapText="1"/>
    </xf>
    <xf numFmtId="166" fontId="20" fillId="33" borderId="0" xfId="0" applyNumberFormat="1" applyFont="1" applyFill="1" applyBorder="1" applyAlignment="1">
      <alignment horizontal="center" vertical="center" wrapText="1"/>
    </xf>
    <xf numFmtId="14" fontId="20" fillId="33" borderId="0" xfId="0" applyNumberFormat="1" applyFont="1" applyFill="1" applyBorder="1" applyAlignment="1">
      <alignment horizontal="center" vertical="center" wrapText="1"/>
    </xf>
    <xf numFmtId="0" fontId="0" fillId="33" borderId="12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2" fillId="34" borderId="11" xfId="0" applyFont="1" applyFill="1" applyBorder="1" applyAlignment="1">
      <alignment horizontal="center" vertical="center"/>
    </xf>
    <xf numFmtId="0" fontId="22" fillId="34" borderId="10" xfId="0" applyFont="1" applyFill="1" applyBorder="1" applyAlignment="1">
      <alignment horizontal="center" vertical="center"/>
    </xf>
    <xf numFmtId="166" fontId="22" fillId="34" borderId="10" xfId="0" applyNumberFormat="1" applyFont="1" applyFill="1" applyBorder="1" applyAlignment="1">
      <alignment horizontal="center" vertical="center"/>
    </xf>
    <xf numFmtId="14" fontId="22" fillId="34" borderId="10" xfId="0" applyNumberFormat="1" applyFont="1" applyFill="1" applyBorder="1" applyAlignment="1">
      <alignment horizontal="center" vertical="center"/>
    </xf>
    <xf numFmtId="0" fontId="23" fillId="33" borderId="13" xfId="0" applyFont="1" applyFill="1" applyBorder="1" applyAlignment="1">
      <alignment horizontal="center" vertical="center" wrapText="1"/>
    </xf>
    <xf numFmtId="166" fontId="23" fillId="33" borderId="13" xfId="0" applyNumberFormat="1" applyFont="1" applyFill="1" applyBorder="1" applyAlignment="1">
      <alignment horizontal="center" vertical="center" wrapText="1"/>
    </xf>
    <xf numFmtId="14" fontId="23" fillId="33" borderId="13" xfId="0" applyNumberFormat="1" applyFont="1" applyFill="1" applyBorder="1" applyAlignment="1">
      <alignment horizontal="center" vertical="center" wrapText="1"/>
    </xf>
    <xf numFmtId="14" fontId="24" fillId="33" borderId="13" xfId="47" applyNumberFormat="1" applyFont="1" applyFill="1" applyBorder="1" applyAlignment="1">
      <alignment horizontal="center" vertical="center" wrapText="1"/>
    </xf>
    <xf numFmtId="0" fontId="24" fillId="0" borderId="13" xfId="47" applyFont="1" applyBorder="1" applyAlignment="1">
      <alignment horizontal="center" vertical="center" wrapText="1"/>
    </xf>
    <xf numFmtId="0" fontId="23" fillId="33" borderId="14" xfId="0" applyFont="1" applyFill="1" applyBorder="1" applyAlignment="1">
      <alignment horizontal="center" vertical="center" wrapText="1"/>
    </xf>
    <xf numFmtId="166" fontId="23" fillId="33" borderId="14" xfId="0" applyNumberFormat="1" applyFont="1" applyFill="1" applyBorder="1" applyAlignment="1">
      <alignment horizontal="center" vertical="center" wrapText="1"/>
    </xf>
    <xf numFmtId="14" fontId="23" fillId="33" borderId="14" xfId="0" applyNumberFormat="1" applyFont="1" applyFill="1" applyBorder="1" applyAlignment="1">
      <alignment horizontal="center" vertical="center" wrapText="1"/>
    </xf>
    <xf numFmtId="0" fontId="24" fillId="0" borderId="14" xfId="47" applyFont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/>
    </xf>
    <xf numFmtId="0" fontId="20" fillId="33" borderId="13" xfId="0" applyFont="1" applyFill="1" applyBorder="1" applyAlignment="1">
      <alignment horizontal="center" vertical="center" wrapText="1"/>
    </xf>
    <xf numFmtId="166" fontId="20" fillId="33" borderId="13" xfId="0" applyNumberFormat="1" applyFont="1" applyFill="1" applyBorder="1" applyAlignment="1">
      <alignment horizontal="center" vertical="center" wrapText="1"/>
    </xf>
    <xf numFmtId="14" fontId="20" fillId="33" borderId="13" xfId="0" applyNumberFormat="1" applyFont="1" applyFill="1" applyBorder="1" applyAlignment="1">
      <alignment horizontal="center" vertical="center" wrapText="1"/>
    </xf>
    <xf numFmtId="0" fontId="0" fillId="33" borderId="13" xfId="0" applyFill="1" applyBorder="1" applyAlignment="1">
      <alignment horizontal="center" vertical="center" wrapText="1"/>
    </xf>
    <xf numFmtId="0" fontId="0" fillId="33" borderId="0" xfId="0" applyFill="1" applyBorder="1" applyAlignment="1">
      <alignment horizontal="center" vertical="center" wrapText="1"/>
    </xf>
    <xf numFmtId="0" fontId="22" fillId="34" borderId="0" xfId="0" applyFont="1" applyFill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23" fillId="33" borderId="16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3" fillId="33" borderId="17" xfId="0" applyFont="1" applyFill="1" applyBorder="1" applyAlignment="1">
      <alignment horizontal="center" vertical="center" wrapText="1"/>
    </xf>
    <xf numFmtId="0" fontId="0" fillId="33" borderId="13" xfId="0" applyFill="1" applyBorder="1"/>
    <xf numFmtId="0" fontId="0" fillId="0" borderId="13" xfId="0" applyBorder="1"/>
    <xf numFmtId="0" fontId="0" fillId="33" borderId="18" xfId="0" applyFill="1" applyBorder="1"/>
    <xf numFmtId="0" fontId="0" fillId="0" borderId="18" xfId="0" applyBorder="1"/>
    <xf numFmtId="0" fontId="23" fillId="35" borderId="13" xfId="0" applyFont="1" applyFill="1" applyBorder="1" applyAlignment="1">
      <alignment horizontal="center" vertical="center"/>
    </xf>
    <xf numFmtId="0" fontId="23" fillId="33" borderId="13" xfId="0" applyFont="1" applyFill="1" applyBorder="1" applyAlignment="1">
      <alignment horizontal="center" vertical="center"/>
    </xf>
    <xf numFmtId="0" fontId="0" fillId="33" borderId="14" xfId="0" applyFill="1" applyBorder="1"/>
    <xf numFmtId="0" fontId="23" fillId="35" borderId="19" xfId="0" applyFont="1" applyFill="1" applyBorder="1" applyAlignment="1">
      <alignment horizontal="center" vertical="center"/>
    </xf>
    <xf numFmtId="0" fontId="22" fillId="34" borderId="0" xfId="0" applyFont="1" applyFill="1" applyBorder="1" applyAlignment="1">
      <alignment horizontal="center" vertical="center"/>
    </xf>
    <xf numFmtId="0" fontId="0" fillId="33" borderId="20" xfId="0" applyFill="1" applyBorder="1"/>
    <xf numFmtId="0" fontId="0" fillId="33" borderId="21" xfId="0" applyFill="1" applyBorder="1"/>
    <xf numFmtId="0" fontId="19" fillId="34" borderId="0" xfId="0" applyFont="1" applyFill="1" applyBorder="1" applyAlignment="1">
      <alignment horizontal="center" vertical="center"/>
    </xf>
    <xf numFmtId="0" fontId="23" fillId="33" borderId="19" xfId="0" applyFont="1" applyFill="1" applyBorder="1" applyAlignment="1">
      <alignment horizontal="center" vertical="center"/>
    </xf>
    <xf numFmtId="0" fontId="20" fillId="33" borderId="16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166" fontId="20" fillId="33" borderId="14" xfId="0" applyNumberFormat="1" applyFont="1" applyFill="1" applyBorder="1" applyAlignment="1">
      <alignment horizontal="center" vertical="center" wrapText="1"/>
    </xf>
    <xf numFmtId="14" fontId="20" fillId="33" borderId="14" xfId="0" applyNumberFormat="1" applyFont="1" applyFill="1" applyBorder="1" applyAlignment="1">
      <alignment horizontal="center" vertical="center" wrapText="1"/>
    </xf>
    <xf numFmtId="0" fontId="0" fillId="33" borderId="14" xfId="0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/>
    </xf>
    <xf numFmtId="0" fontId="0" fillId="0" borderId="21" xfId="0" applyBorder="1"/>
    <xf numFmtId="0" fontId="0" fillId="0" borderId="19" xfId="0" applyBorder="1"/>
    <xf numFmtId="0" fontId="20" fillId="33" borderId="0" xfId="0" applyFont="1" applyFill="1" applyBorder="1" applyAlignment="1">
      <alignment horizontal="center" vertical="center"/>
    </xf>
    <xf numFmtId="14" fontId="0" fillId="33" borderId="0" xfId="0" applyNumberFormat="1" applyFill="1" applyBorder="1"/>
    <xf numFmtId="0" fontId="20" fillId="33" borderId="22" xfId="0" applyFont="1" applyFill="1" applyBorder="1" applyAlignment="1">
      <alignment horizontal="center" vertical="center" wrapText="1"/>
    </xf>
    <xf numFmtId="0" fontId="20" fillId="33" borderId="23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21" fillId="0" borderId="0" xfId="47" applyAlignment="1">
      <alignment horizontal="center" vertical="center"/>
    </xf>
  </cellXfs>
  <cellStyles count="48">
    <cellStyle name="20 % - Akzent1" xfId="24" builtinId="30" customBuiltin="1"/>
    <cellStyle name="20 % - Akzent2" xfId="28" builtinId="34" customBuiltin="1"/>
    <cellStyle name="20 % - Akzent3" xfId="32" builtinId="38" customBuiltin="1"/>
    <cellStyle name="20 % - Akzent4" xfId="36" builtinId="42" customBuiltin="1"/>
    <cellStyle name="20 % - Akzent5" xfId="40" builtinId="46" customBuiltin="1"/>
    <cellStyle name="20 % - Akzent6" xfId="44" builtinId="50" customBuiltin="1"/>
    <cellStyle name="40 % - Akzent1" xfId="25" builtinId="31" customBuiltin="1"/>
    <cellStyle name="40 % - Akzent2" xfId="29" builtinId="35" customBuiltin="1"/>
    <cellStyle name="40 % - Akzent3" xfId="33" builtinId="39" customBuiltin="1"/>
    <cellStyle name="40 % - Akzent4" xfId="37" builtinId="43" customBuiltin="1"/>
    <cellStyle name="40 % - Akzent5" xfId="41" builtinId="47" customBuiltin="1"/>
    <cellStyle name="40 % - Akzent6" xfId="45" builtinId="51" customBuiltin="1"/>
    <cellStyle name="60 % - Akzent1" xfId="26" builtinId="32" customBuiltin="1"/>
    <cellStyle name="60 % - Akzent2" xfId="30" builtinId="36" customBuiltin="1"/>
    <cellStyle name="60 % - Akzent3" xfId="34" builtinId="40" customBuiltin="1"/>
    <cellStyle name="60 % - Akzent4" xfId="38" builtinId="44" customBuiltin="1"/>
    <cellStyle name="60 % - Akzent5" xfId="42" builtinId="48" customBuiltin="1"/>
    <cellStyle name="60 % - Akzent6" xfId="46" builtinId="52" customBuiltin="1"/>
    <cellStyle name="Akzent1" xfId="23" builtinId="29" customBuiltin="1"/>
    <cellStyle name="Akzent2" xfId="27" builtinId="33" customBuiltin="1"/>
    <cellStyle name="Akzent3" xfId="31" builtinId="37" customBuiltin="1"/>
    <cellStyle name="Akzent4" xfId="35" builtinId="41" customBuiltin="1"/>
    <cellStyle name="Akzent5" xfId="39" builtinId="45" customBuiltin="1"/>
    <cellStyle name="Akzent6" xfId="43" builtinId="49" customBuiltin="1"/>
    <cellStyle name="Ausgabe" xfId="15" builtinId="21" customBuiltin="1"/>
    <cellStyle name="Berechnung" xfId="16" builtinId="22" customBuiltin="1"/>
    <cellStyle name="Dezimal [0]" xfId="2" builtinId="6" customBuiltin="1"/>
    <cellStyle name="Eingabe" xfId="14" builtinId="20" customBuiltin="1"/>
    <cellStyle name="Ergebnis" xfId="22" builtinId="25" customBuiltin="1"/>
    <cellStyle name="Erklärender Text" xfId="21" builtinId="53" customBuiltin="1"/>
    <cellStyle name="Gut" xfId="11" builtinId="26" customBuiltin="1"/>
    <cellStyle name="Komma" xfId="1" builtinId="3" customBuiltin="1"/>
    <cellStyle name="Link" xfId="47" builtinId="8"/>
    <cellStyle name="Neutral" xfId="13" builtinId="28" customBuiltin="1"/>
    <cellStyle name="Notiz" xfId="20" builtinId="10" customBuiltin="1"/>
    <cellStyle name="Prozent" xfId="5" builtinId="5" customBuiltin="1"/>
    <cellStyle name="Schlecht" xfId="12" builtinId="27" customBuiltin="1"/>
    <cellStyle name="Standard" xfId="0" builtinId="0" customBuiltin="1"/>
    <cellStyle name="Überschrift" xfId="6" builtinId="15" customBuiltin="1"/>
    <cellStyle name="Überschrift 1" xfId="7" builtinId="16" customBuiltin="1"/>
    <cellStyle name="Überschrift 2" xfId="8" builtinId="17" customBuiltin="1"/>
    <cellStyle name="Überschrift 3" xfId="9" builtinId="18" customBuiltin="1"/>
    <cellStyle name="Überschrift 4" xfId="10" builtinId="19" customBuiltin="1"/>
    <cellStyle name="Verknüpfte Zelle" xfId="17" builtinId="24" customBuiltin="1"/>
    <cellStyle name="Währung" xfId="3" builtinId="4" customBuiltin="1"/>
    <cellStyle name="Währung [0]" xfId="4" builtinId="7" customBuiltin="1"/>
    <cellStyle name="Warnender Text" xfId="19" builtinId="11" customBuiltin="1"/>
    <cellStyle name="Zelle überprüfen" xfId="18" builtinId="23" customBuiltin="1"/>
  </cellStyles>
  <dxfs count="23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9E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9E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Unternehmenstabelle" pivot="0" count="3" xr9:uid="{00000000-0011-0000-FFFF-FFFF00000000}">
      <tableStyleElement type="wholeTable" dxfId="22"/>
      <tableStyleElement type="headerRow" dxfId="21"/>
      <tableStyleElement type="secondRowStripe" dxfId="20"/>
    </tableStyle>
  </tableStyles>
  <colors>
    <mruColors>
      <color rgb="FF003043"/>
      <color rgb="FFFFFFFF"/>
      <color rgb="FFF3F3F3"/>
      <color rgb="FF9E0000"/>
      <color rgb="FFE01E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jp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3.pn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636450</xdr:colOff>
      <xdr:row>26</xdr:row>
      <xdr:rowOff>12700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F31D71F1-7B5E-3C17-E463-D8D4AF61C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40567" cy="4635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134471</xdr:rowOff>
    </xdr:from>
    <xdr:to>
      <xdr:col>8</xdr:col>
      <xdr:colOff>1086</xdr:colOff>
      <xdr:row>8</xdr:row>
      <xdr:rowOff>2133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B501EB8C-36F0-4BED-AFCA-8B110B849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34471"/>
          <a:ext cx="16015229" cy="1349329"/>
        </a:xfrm>
        <a:prstGeom prst="rect">
          <a:avLst/>
        </a:prstGeom>
      </xdr:spPr>
    </xdr:pic>
    <xdr:clientData/>
  </xdr:twoCellAnchor>
  <xdr:twoCellAnchor>
    <xdr:from>
      <xdr:col>0</xdr:col>
      <xdr:colOff>53066</xdr:colOff>
      <xdr:row>1</xdr:row>
      <xdr:rowOff>168971</xdr:rowOff>
    </xdr:from>
    <xdr:to>
      <xdr:col>6</xdr:col>
      <xdr:colOff>734104</xdr:colOff>
      <xdr:row>7</xdr:row>
      <xdr:rowOff>14695</xdr:rowOff>
    </xdr:to>
    <xdr:sp macro="" textlink="">
      <xdr:nvSpPr>
        <xdr:cNvPr id="3" name="Textfeld 1" descr="Bestandsliste" title="Title 1">
          <a:extLst>
            <a:ext uri="{FF2B5EF4-FFF2-40B4-BE49-F238E27FC236}">
              <a16:creationId xmlns:a16="http://schemas.microsoft.com/office/drawing/2014/main" id="{848FE557-A654-47C7-AFA5-3D63D560B8D4}"/>
            </a:ext>
          </a:extLst>
        </xdr:cNvPr>
        <xdr:cNvSpPr txBox="1"/>
      </xdr:nvSpPr>
      <xdr:spPr>
        <a:xfrm>
          <a:off x="53066" y="356585"/>
          <a:ext cx="9203027" cy="97140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l" rtl="0"/>
          <a:r>
            <a:rPr lang="de" sz="1400" b="1">
              <a:solidFill>
                <a:srgbClr val="003043"/>
              </a:solidFill>
              <a:latin typeface="Montserrat" panose="00000500000000000000" pitchFamily="2" charset="0"/>
            </a:rPr>
            <a:t>Unternehmen</a:t>
          </a:r>
        </a:p>
        <a:p>
          <a:pPr marL="0" algn="l" rtl="0"/>
          <a:r>
            <a:rPr lang="de" sz="2600" b="1">
              <a:solidFill>
                <a:srgbClr val="003043"/>
              </a:solidFill>
              <a:latin typeface="Montserrat" panose="00000500000000000000" pitchFamily="2" charset="0"/>
            </a:rPr>
            <a:t>Inventarliste</a:t>
          </a:r>
        </a:p>
      </xdr:txBody>
    </xdr:sp>
    <xdr:clientData/>
  </xdr:twoCellAnchor>
  <xdr:twoCellAnchor editAs="oneCell">
    <xdr:from>
      <xdr:col>9</xdr:col>
      <xdr:colOff>1111250</xdr:colOff>
      <xdr:row>1</xdr:row>
      <xdr:rowOff>59482</xdr:rowOff>
    </xdr:from>
    <xdr:to>
      <xdr:col>9</xdr:col>
      <xdr:colOff>1608953</xdr:colOff>
      <xdr:row>4</xdr:row>
      <xdr:rowOff>1674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5752105-0D3E-4875-8C0F-7F30E1B6C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72292" y="244690"/>
          <a:ext cx="497703" cy="495782"/>
        </a:xfrm>
        <a:prstGeom prst="rect">
          <a:avLst/>
        </a:prstGeom>
      </xdr:spPr>
    </xdr:pic>
    <xdr:clientData/>
  </xdr:twoCellAnchor>
  <xdr:twoCellAnchor>
    <xdr:from>
      <xdr:col>0</xdr:col>
      <xdr:colOff>320047</xdr:colOff>
      <xdr:row>9</xdr:row>
      <xdr:rowOff>115114</xdr:rowOff>
    </xdr:from>
    <xdr:to>
      <xdr:col>0</xdr:col>
      <xdr:colOff>1634507</xdr:colOff>
      <xdr:row>9</xdr:row>
      <xdr:rowOff>1010471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4D681F16-6382-48DE-9993-C981E3111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0047" y="2200512"/>
          <a:ext cx="1314460" cy="895357"/>
        </a:xfrm>
        <a:prstGeom prst="rect">
          <a:avLst/>
        </a:prstGeom>
      </xdr:spPr>
    </xdr:pic>
    <xdr:clientData/>
  </xdr:twoCellAnchor>
  <xdr:twoCellAnchor>
    <xdr:from>
      <xdr:col>0</xdr:col>
      <xdr:colOff>368012</xdr:colOff>
      <xdr:row>10</xdr:row>
      <xdr:rowOff>64944</xdr:rowOff>
    </xdr:from>
    <xdr:to>
      <xdr:col>0</xdr:col>
      <xdr:colOff>1511020</xdr:colOff>
      <xdr:row>10</xdr:row>
      <xdr:rowOff>988876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F458B5C0-A638-404D-AFD5-EEAFA3EFA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8012" y="3225512"/>
          <a:ext cx="1143008" cy="923932"/>
        </a:xfrm>
        <a:prstGeom prst="rect">
          <a:avLst/>
        </a:prstGeom>
      </xdr:spPr>
    </xdr:pic>
    <xdr:clientData/>
  </xdr:twoCellAnchor>
  <xdr:twoCellAnchor>
    <xdr:from>
      <xdr:col>0</xdr:col>
      <xdr:colOff>346365</xdr:colOff>
      <xdr:row>11</xdr:row>
      <xdr:rowOff>115455</xdr:rowOff>
    </xdr:from>
    <xdr:to>
      <xdr:col>0</xdr:col>
      <xdr:colOff>1622724</xdr:colOff>
      <xdr:row>11</xdr:row>
      <xdr:rowOff>982236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E8CD9035-3C03-4AF0-9664-B84B12E81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6365" y="4351194"/>
          <a:ext cx="1276359" cy="866781"/>
        </a:xfrm>
        <a:prstGeom prst="rect">
          <a:avLst/>
        </a:prstGeom>
      </xdr:spPr>
    </xdr:pic>
    <xdr:clientData/>
  </xdr:twoCellAnchor>
  <xdr:twoCellAnchor>
    <xdr:from>
      <xdr:col>0</xdr:col>
      <xdr:colOff>259773</xdr:colOff>
      <xdr:row>12</xdr:row>
      <xdr:rowOff>158750</xdr:rowOff>
    </xdr:from>
    <xdr:to>
      <xdr:col>0</xdr:col>
      <xdr:colOff>1493693</xdr:colOff>
      <xdr:row>12</xdr:row>
      <xdr:rowOff>1013680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99E7C7BE-46C9-4E33-BCA4-87B2399F0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9773" y="5469659"/>
          <a:ext cx="1233920" cy="854930"/>
        </a:xfrm>
        <a:prstGeom prst="rect">
          <a:avLst/>
        </a:prstGeom>
      </xdr:spPr>
    </xdr:pic>
    <xdr:clientData/>
  </xdr:twoCellAnchor>
  <xdr:twoCellAnchor>
    <xdr:from>
      <xdr:col>0</xdr:col>
      <xdr:colOff>339492</xdr:colOff>
      <xdr:row>17</xdr:row>
      <xdr:rowOff>122245</xdr:rowOff>
    </xdr:from>
    <xdr:to>
      <xdr:col>0</xdr:col>
      <xdr:colOff>1596706</xdr:colOff>
      <xdr:row>17</xdr:row>
      <xdr:rowOff>966505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AD54C615-8B53-49FE-BF14-1076108D3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39492" y="10837871"/>
          <a:ext cx="1257214" cy="844260"/>
        </a:xfrm>
        <a:prstGeom prst="rect">
          <a:avLst/>
        </a:prstGeom>
      </xdr:spPr>
    </xdr:pic>
    <xdr:clientData/>
  </xdr:twoCellAnchor>
  <xdr:twoCellAnchor>
    <xdr:from>
      <xdr:col>0</xdr:col>
      <xdr:colOff>361950</xdr:colOff>
      <xdr:row>14</xdr:row>
      <xdr:rowOff>106507</xdr:rowOff>
    </xdr:from>
    <xdr:to>
      <xdr:col>0</xdr:col>
      <xdr:colOff>1504958</xdr:colOff>
      <xdr:row>14</xdr:row>
      <xdr:rowOff>1030439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A0D3A699-548B-4684-8803-F1A402A8B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1950" y="7593157"/>
          <a:ext cx="1143008" cy="9239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35726</xdr:colOff>
      <xdr:row>8</xdr:row>
      <xdr:rowOff>4064</xdr:rowOff>
    </xdr:to>
    <xdr:pic>
      <xdr:nvPicPr>
        <xdr:cNvPr id="23" name="Bild 1">
          <a:extLst>
            <a:ext uri="{FF2B5EF4-FFF2-40B4-BE49-F238E27FC236}">
              <a16:creationId xmlns:a16="http://schemas.microsoft.com/office/drawing/2014/main" id="{9E0AC62B-6515-45E8-B63C-082AB85AC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4902326" cy="1426464"/>
        </a:xfrm>
        <a:prstGeom prst="rect">
          <a:avLst/>
        </a:prstGeom>
      </xdr:spPr>
    </xdr:pic>
    <xdr:clientData/>
  </xdr:twoCellAnchor>
  <xdr:twoCellAnchor>
    <xdr:from>
      <xdr:col>0</xdr:col>
      <xdr:colOff>142165</xdr:colOff>
      <xdr:row>1</xdr:row>
      <xdr:rowOff>181034</xdr:rowOff>
    </xdr:from>
    <xdr:to>
      <xdr:col>6</xdr:col>
      <xdr:colOff>948428</xdr:colOff>
      <xdr:row>7</xdr:row>
      <xdr:rowOff>29557</xdr:rowOff>
    </xdr:to>
    <xdr:sp macro="" textlink="">
      <xdr:nvSpPr>
        <xdr:cNvPr id="24" name="Textfeld 1" descr="Bestandsliste" title="Title 1">
          <a:extLst>
            <a:ext uri="{FF2B5EF4-FFF2-40B4-BE49-F238E27FC236}">
              <a16:creationId xmlns:a16="http://schemas.microsoft.com/office/drawing/2014/main" id="{926B9F23-006B-481C-99A5-32945E97E775}"/>
            </a:ext>
          </a:extLst>
        </xdr:cNvPr>
        <xdr:cNvSpPr txBox="1"/>
      </xdr:nvSpPr>
      <xdr:spPr>
        <a:xfrm>
          <a:off x="142165" y="366772"/>
          <a:ext cx="11269476" cy="962948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l" rtl="0"/>
          <a:r>
            <a:rPr lang="de" sz="1600" b="1">
              <a:solidFill>
                <a:srgbClr val="003043"/>
              </a:solidFill>
              <a:latin typeface="Montserrat" panose="00000500000000000000" pitchFamily="2" charset="0"/>
            </a:rPr>
            <a:t>Unternehmen</a:t>
          </a:r>
        </a:p>
        <a:p>
          <a:pPr marL="0" algn="l" rtl="0"/>
          <a:r>
            <a:rPr lang="de" sz="2800" b="1">
              <a:solidFill>
                <a:srgbClr val="003043"/>
              </a:solidFill>
              <a:latin typeface="Montserrat" panose="00000500000000000000" pitchFamily="2" charset="0"/>
            </a:rPr>
            <a:t>Inventarliste</a:t>
          </a:r>
        </a:p>
      </xdr:txBody>
    </xdr:sp>
    <xdr:clientData/>
  </xdr:twoCellAnchor>
  <xdr:twoCellAnchor>
    <xdr:from>
      <xdr:col>0</xdr:col>
      <xdr:colOff>297873</xdr:colOff>
      <xdr:row>15</xdr:row>
      <xdr:rowOff>126133</xdr:rowOff>
    </xdr:from>
    <xdr:to>
      <xdr:col>0</xdr:col>
      <xdr:colOff>1531793</xdr:colOff>
      <xdr:row>15</xdr:row>
      <xdr:rowOff>981063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608D5773-366A-43A0-88C5-F22835D23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97873" y="8689109"/>
          <a:ext cx="1233920" cy="854930"/>
        </a:xfrm>
        <a:prstGeom prst="rect">
          <a:avLst/>
        </a:prstGeom>
      </xdr:spPr>
    </xdr:pic>
    <xdr:clientData/>
  </xdr:twoCellAnchor>
  <xdr:twoCellAnchor>
    <xdr:from>
      <xdr:col>0</xdr:col>
      <xdr:colOff>312259</xdr:colOff>
      <xdr:row>16</xdr:row>
      <xdr:rowOff>143773</xdr:rowOff>
    </xdr:from>
    <xdr:to>
      <xdr:col>0</xdr:col>
      <xdr:colOff>1641290</xdr:colOff>
      <xdr:row>16</xdr:row>
      <xdr:rowOff>902476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68A51BCC-AEA5-4BA3-AD4E-32C8E32FDC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85"/>
        <a:stretch/>
      </xdr:blipFill>
      <xdr:spPr>
        <a:xfrm>
          <a:off x="312259" y="9785590"/>
          <a:ext cx="1329031" cy="758703"/>
        </a:xfrm>
        <a:prstGeom prst="rect">
          <a:avLst/>
        </a:prstGeom>
      </xdr:spPr>
    </xdr:pic>
    <xdr:clientData/>
  </xdr:twoCellAnchor>
  <xdr:twoCellAnchor>
    <xdr:from>
      <xdr:col>0</xdr:col>
      <xdr:colOff>395377</xdr:colOff>
      <xdr:row>13</xdr:row>
      <xdr:rowOff>94161</xdr:rowOff>
    </xdr:from>
    <xdr:to>
      <xdr:col>0</xdr:col>
      <xdr:colOff>1509623</xdr:colOff>
      <xdr:row>13</xdr:row>
      <xdr:rowOff>977380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879CA2B2-70F1-4F3A-AF5C-BDDE627251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8" t="6988" r="28783" b="4236"/>
        <a:stretch/>
      </xdr:blipFill>
      <xdr:spPr>
        <a:xfrm>
          <a:off x="395377" y="6501072"/>
          <a:ext cx="1114246" cy="883219"/>
        </a:xfrm>
        <a:prstGeom prst="rect">
          <a:avLst/>
        </a:prstGeom>
      </xdr:spPr>
    </xdr:pic>
    <xdr:clientData/>
  </xdr:twoCellAnchor>
  <xdr:twoCellAnchor editAs="oneCell">
    <xdr:from>
      <xdr:col>12</xdr:col>
      <xdr:colOff>2406956</xdr:colOff>
      <xdr:row>1</xdr:row>
      <xdr:rowOff>94432</xdr:rowOff>
    </xdr:from>
    <xdr:to>
      <xdr:col>12</xdr:col>
      <xdr:colOff>2851989</xdr:colOff>
      <xdr:row>3</xdr:row>
      <xdr:rowOff>154914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199A69D0-EC69-DE42-BD86-8B8ADE342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46900" y="272803"/>
          <a:ext cx="445033" cy="4172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134471</xdr:rowOff>
    </xdr:from>
    <xdr:to>
      <xdr:col>8</xdr:col>
      <xdr:colOff>2425</xdr:colOff>
      <xdr:row>8</xdr:row>
      <xdr:rowOff>2133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2AAD4048-EDF8-4B1A-B933-E42CBF3D3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34471"/>
          <a:ext cx="16029380" cy="1353562"/>
        </a:xfrm>
        <a:prstGeom prst="rect">
          <a:avLst/>
        </a:prstGeom>
      </xdr:spPr>
    </xdr:pic>
    <xdr:clientData/>
  </xdr:twoCellAnchor>
  <xdr:twoCellAnchor>
    <xdr:from>
      <xdr:col>0</xdr:col>
      <xdr:colOff>53066</xdr:colOff>
      <xdr:row>1</xdr:row>
      <xdr:rowOff>168971</xdr:rowOff>
    </xdr:from>
    <xdr:to>
      <xdr:col>6</xdr:col>
      <xdr:colOff>734104</xdr:colOff>
      <xdr:row>7</xdr:row>
      <xdr:rowOff>14695</xdr:rowOff>
    </xdr:to>
    <xdr:sp macro="" textlink="">
      <xdr:nvSpPr>
        <xdr:cNvPr id="3" name="Textfeld 1" descr="Bestandsliste" title="Title 1">
          <a:extLst>
            <a:ext uri="{FF2B5EF4-FFF2-40B4-BE49-F238E27FC236}">
              <a16:creationId xmlns:a16="http://schemas.microsoft.com/office/drawing/2014/main" id="{D1BC83A1-3AAD-433A-B96D-E29DB97DDCB0}"/>
            </a:ext>
          </a:extLst>
        </xdr:cNvPr>
        <xdr:cNvSpPr txBox="1"/>
      </xdr:nvSpPr>
      <xdr:spPr>
        <a:xfrm>
          <a:off x="53066" y="354709"/>
          <a:ext cx="13058776" cy="96014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l" rtl="0"/>
          <a:r>
            <a:rPr lang="de" sz="1400" b="1">
              <a:solidFill>
                <a:srgbClr val="003043"/>
              </a:solidFill>
              <a:latin typeface="Montserrat" panose="00000500000000000000" pitchFamily="2" charset="0"/>
            </a:rPr>
            <a:t>Unternehmen</a:t>
          </a:r>
        </a:p>
        <a:p>
          <a:pPr marL="0" algn="l" rtl="0"/>
          <a:r>
            <a:rPr lang="de" sz="2600" b="1">
              <a:solidFill>
                <a:srgbClr val="003043"/>
              </a:solidFill>
              <a:latin typeface="Montserrat" panose="00000500000000000000" pitchFamily="2" charset="0"/>
            </a:rPr>
            <a:t>Inventarliste</a:t>
          </a:r>
        </a:p>
      </xdr:txBody>
    </xdr:sp>
    <xdr:clientData/>
  </xdr:twoCellAnchor>
  <xdr:twoCellAnchor editAs="oneCell">
    <xdr:from>
      <xdr:col>9</xdr:col>
      <xdr:colOff>1111250</xdr:colOff>
      <xdr:row>1</xdr:row>
      <xdr:rowOff>59482</xdr:rowOff>
    </xdr:from>
    <xdr:to>
      <xdr:col>9</xdr:col>
      <xdr:colOff>1608953</xdr:colOff>
      <xdr:row>4</xdr:row>
      <xdr:rowOff>1674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2C3A9E70-5180-4C5E-8A05-F007D3248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7750" y="245220"/>
          <a:ext cx="497703" cy="4994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0</xdr:colOff>
      <xdr:row>8</xdr:row>
      <xdr:rowOff>2133</xdr:rowOff>
    </xdr:to>
    <xdr:pic>
      <xdr:nvPicPr>
        <xdr:cNvPr id="11" name="Bild 1">
          <a:extLst>
            <a:ext uri="{FF2B5EF4-FFF2-40B4-BE49-F238E27FC236}">
              <a16:creationId xmlns:a16="http://schemas.microsoft.com/office/drawing/2014/main" id="{9298D688-98D6-4760-8CDF-B2CA942E6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6392094" cy="1488033"/>
        </a:xfrm>
        <a:prstGeom prst="rect">
          <a:avLst/>
        </a:prstGeom>
      </xdr:spPr>
    </xdr:pic>
    <xdr:clientData/>
  </xdr:twoCellAnchor>
  <xdr:twoCellAnchor>
    <xdr:from>
      <xdr:col>0</xdr:col>
      <xdr:colOff>142165</xdr:colOff>
      <xdr:row>1</xdr:row>
      <xdr:rowOff>181034</xdr:rowOff>
    </xdr:from>
    <xdr:to>
      <xdr:col>6</xdr:col>
      <xdr:colOff>948428</xdr:colOff>
      <xdr:row>7</xdr:row>
      <xdr:rowOff>29557</xdr:rowOff>
    </xdr:to>
    <xdr:sp macro="" textlink="">
      <xdr:nvSpPr>
        <xdr:cNvPr id="12" name="Textfeld 1" descr="Bestandsliste" title="Title 1">
          <a:extLst>
            <a:ext uri="{FF2B5EF4-FFF2-40B4-BE49-F238E27FC236}">
              <a16:creationId xmlns:a16="http://schemas.microsoft.com/office/drawing/2014/main" id="{0F0C22B3-C1C6-4D51-B5B4-0EF818096163}"/>
            </a:ext>
          </a:extLst>
        </xdr:cNvPr>
        <xdr:cNvSpPr txBox="1"/>
      </xdr:nvSpPr>
      <xdr:spPr>
        <a:xfrm>
          <a:off x="142165" y="366772"/>
          <a:ext cx="13184001" cy="962948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l" rtl="0"/>
          <a:r>
            <a:rPr lang="de" sz="1600" b="1">
              <a:solidFill>
                <a:srgbClr val="003043"/>
              </a:solidFill>
              <a:latin typeface="Montserrat" panose="00000500000000000000" pitchFamily="2" charset="0"/>
            </a:rPr>
            <a:t>Unternehmen</a:t>
          </a:r>
        </a:p>
        <a:p>
          <a:pPr marL="0" algn="l" rtl="0"/>
          <a:r>
            <a:rPr lang="de" sz="2800" b="1">
              <a:solidFill>
                <a:srgbClr val="003043"/>
              </a:solidFill>
              <a:latin typeface="Montserrat" panose="00000500000000000000" pitchFamily="2" charset="0"/>
            </a:rPr>
            <a:t>Inventarliste</a:t>
          </a:r>
        </a:p>
      </xdr:txBody>
    </xdr:sp>
    <xdr:clientData/>
  </xdr:twoCellAnchor>
  <xdr:twoCellAnchor editAs="oneCell">
    <xdr:from>
      <xdr:col>12</xdr:col>
      <xdr:colOff>2403928</xdr:colOff>
      <xdr:row>1</xdr:row>
      <xdr:rowOff>98401</xdr:rowOff>
    </xdr:from>
    <xdr:to>
      <xdr:col>12</xdr:col>
      <xdr:colOff>2848961</xdr:colOff>
      <xdr:row>3</xdr:row>
      <xdr:rowOff>169555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259BB605-6057-3E65-A553-46C4E9989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44728" y="276201"/>
          <a:ext cx="445033" cy="426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usiness Templates Theme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iness Templates Font Set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turn.de/de/product/_acer-h6542-abdi-2644971.html" TargetMode="External"/><Relationship Id="rId3" Type="http://schemas.openxmlformats.org/officeDocument/2006/relationships/hyperlink" Target="https://palmberg.de/de/schreibtische" TargetMode="External"/><Relationship Id="rId7" Type="http://schemas.openxmlformats.org/officeDocument/2006/relationships/hyperlink" Target="https://www.ikea.com/de/de/?gclid=bfc3e7e103ca1ab73f5986ce4cb7f7fc&amp;gclsrc=3p.ds&amp;msclkid=bfc3e7e103ca1ab73f5986ce4cb7f7fc&amp;utm_source=bing&amp;utm_medium=cpc&amp;utm_campaign=GSP%20(B)%20IKEA%20-%20Exact&amp;utm_term=ikea&amp;utm_content=IKEA%20-%20Exact" TargetMode="External"/><Relationship Id="rId2" Type="http://schemas.openxmlformats.org/officeDocument/2006/relationships/hyperlink" Target="https://www.ikea.com/de/de/p/markus-drehstuhl-vissle-dunkelgrau-70261150/" TargetMode="External"/><Relationship Id="rId1" Type="http://schemas.openxmlformats.org/officeDocument/2006/relationships/hyperlink" Target="https://www.apple.com/macbook-pro-16/" TargetMode="External"/><Relationship Id="rId6" Type="http://schemas.openxmlformats.org/officeDocument/2006/relationships/hyperlink" Target="https://www.ikea.com/de/de/p/markus-drehstuhl-vissle-dunkelgrau-70261150/" TargetMode="External"/><Relationship Id="rId5" Type="http://schemas.openxmlformats.org/officeDocument/2006/relationships/hyperlink" Target="https://www.jabra.com.de/all-products" TargetMode="External"/><Relationship Id="rId10" Type="http://schemas.openxmlformats.org/officeDocument/2006/relationships/drawing" Target="../drawings/drawing2.xml"/><Relationship Id="rId4" Type="http://schemas.openxmlformats.org/officeDocument/2006/relationships/hyperlink" Target="https://www.jabra.com.de/all-products" TargetMode="External"/><Relationship Id="rId9" Type="http://schemas.openxmlformats.org/officeDocument/2006/relationships/hyperlink" Target="https://www.apple.com/ipad-air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416D6-04A9-0A43-B707-A7A532B73EA2}">
  <dimension ref="A1:C8"/>
  <sheetViews>
    <sheetView tabSelected="1" zoomScale="170" zoomScaleNormal="134" workbookViewId="0">
      <selection activeCell="J5" sqref="J5"/>
    </sheetView>
  </sheetViews>
  <sheetFormatPr baseColWidth="10" defaultRowHeight="14" x14ac:dyDescent="0.15"/>
  <cols>
    <col min="1" max="1" width="10.83203125" style="1"/>
    <col min="2" max="2" width="10.83203125" style="1" customWidth="1"/>
    <col min="3" max="4" width="10.83203125" style="1"/>
    <col min="5" max="5" width="11" style="1" customWidth="1"/>
    <col min="6" max="6" width="10.6640625" style="1" customWidth="1"/>
    <col min="7" max="8" width="10.83203125" style="1" customWidth="1"/>
    <col min="9" max="16384" width="10.83203125" style="1"/>
  </cols>
  <sheetData>
    <row r="1" spans="1:3" x14ac:dyDescent="0.15">
      <c r="A1" s="7"/>
      <c r="C1" s="7"/>
    </row>
    <row r="2" spans="1:3" x14ac:dyDescent="0.15">
      <c r="A2" s="7"/>
      <c r="C2" s="7"/>
    </row>
    <row r="3" spans="1:3" x14ac:dyDescent="0.15">
      <c r="A3" s="7"/>
      <c r="C3" s="7"/>
    </row>
    <row r="4" spans="1:3" x14ac:dyDescent="0.15">
      <c r="A4" s="7"/>
      <c r="C4" s="7"/>
    </row>
    <row r="5" spans="1:3" x14ac:dyDescent="0.15">
      <c r="A5" s="7"/>
      <c r="C5" s="7"/>
    </row>
    <row r="6" spans="1:3" x14ac:dyDescent="0.15">
      <c r="A6" s="7"/>
      <c r="C6" s="7"/>
    </row>
    <row r="7" spans="1:3" x14ac:dyDescent="0.15">
      <c r="A7" s="7"/>
      <c r="C7" s="7"/>
    </row>
    <row r="8" spans="1:3" x14ac:dyDescent="0.15">
      <c r="A8" s="7"/>
      <c r="B8" s="7"/>
      <c r="C8" s="7"/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4ED2A-7A14-4842-9590-248D2EC3EDE9}">
  <dimension ref="A1:R294"/>
  <sheetViews>
    <sheetView zoomScale="76" zoomScaleNormal="206" workbookViewId="0">
      <selection activeCell="N3" sqref="N3"/>
    </sheetView>
  </sheetViews>
  <sheetFormatPr baseColWidth="10" defaultRowHeight="14" x14ac:dyDescent="0.15"/>
  <cols>
    <col min="1" max="1" width="23.6640625" style="41" customWidth="1"/>
    <col min="2" max="2" width="14.6640625" style="39" customWidth="1"/>
    <col min="3" max="4" width="35.6640625" customWidth="1"/>
    <col min="5" max="5" width="20.6640625" customWidth="1"/>
    <col min="6" max="6" width="22.6640625" style="6" customWidth="1"/>
    <col min="7" max="8" width="22.6640625" style="4" customWidth="1"/>
    <col min="9" max="9" width="20.6640625" style="4" customWidth="1"/>
    <col min="10" max="12" width="21.6640625" customWidth="1"/>
    <col min="13" max="13" width="42.33203125" style="13" customWidth="1"/>
  </cols>
  <sheetData>
    <row r="1" spans="1:18" x14ac:dyDescent="0.15">
      <c r="A1" s="40"/>
      <c r="B1" s="38"/>
      <c r="C1" s="1"/>
      <c r="D1" s="1"/>
      <c r="E1" s="1"/>
      <c r="F1" s="5"/>
      <c r="G1" s="3"/>
      <c r="H1" s="3"/>
      <c r="I1" s="3"/>
      <c r="J1" s="1"/>
      <c r="K1" s="1"/>
      <c r="L1" s="1"/>
      <c r="M1" s="12"/>
      <c r="N1" s="1"/>
      <c r="O1" s="1"/>
      <c r="P1" s="1"/>
      <c r="Q1" s="1"/>
      <c r="R1" s="1"/>
    </row>
    <row r="2" spans="1:18" x14ac:dyDescent="0.15">
      <c r="A2" s="40"/>
      <c r="B2" s="38"/>
      <c r="C2" s="1"/>
      <c r="D2" s="1"/>
      <c r="E2" s="1"/>
      <c r="F2" s="5"/>
      <c r="G2" s="3"/>
      <c r="H2" s="3"/>
      <c r="I2" s="3"/>
      <c r="J2" s="1"/>
      <c r="K2" s="1"/>
      <c r="L2" s="1"/>
      <c r="M2" s="32"/>
      <c r="N2" s="1"/>
      <c r="O2" s="1"/>
      <c r="P2" s="1"/>
      <c r="Q2" s="1"/>
      <c r="R2" s="1"/>
    </row>
    <row r="3" spans="1:18" x14ac:dyDescent="0.15">
      <c r="A3" s="40"/>
      <c r="B3" s="38"/>
      <c r="C3" s="1"/>
      <c r="D3" s="1"/>
      <c r="E3" s="1"/>
      <c r="F3" s="5"/>
      <c r="G3" s="3"/>
      <c r="H3" s="3"/>
      <c r="I3" s="3"/>
      <c r="J3" s="1"/>
      <c r="K3" s="1"/>
      <c r="L3" s="1"/>
      <c r="M3" s="32"/>
      <c r="N3" s="1"/>
      <c r="O3" s="1"/>
      <c r="P3" s="1"/>
      <c r="Q3" s="1"/>
      <c r="R3" s="1"/>
    </row>
    <row r="4" spans="1:18" x14ac:dyDescent="0.15">
      <c r="A4" s="40"/>
      <c r="B4" s="38"/>
      <c r="C4" s="1"/>
      <c r="D4" s="1"/>
      <c r="E4" s="1"/>
      <c r="F4" s="5"/>
      <c r="G4" s="3"/>
      <c r="H4" s="3"/>
      <c r="I4" s="3"/>
      <c r="J4" s="1"/>
      <c r="K4" s="1"/>
      <c r="L4" s="1"/>
      <c r="M4" s="32"/>
      <c r="N4" s="1"/>
      <c r="O4" s="1"/>
      <c r="P4" s="1"/>
      <c r="Q4" s="1"/>
      <c r="R4" s="1"/>
    </row>
    <row r="5" spans="1:18" x14ac:dyDescent="0.15">
      <c r="A5" s="40"/>
      <c r="B5" s="38"/>
      <c r="C5" s="1"/>
      <c r="D5" s="1"/>
      <c r="E5" s="1"/>
      <c r="F5" s="5"/>
      <c r="G5" s="3"/>
      <c r="H5" s="3"/>
      <c r="I5" s="3"/>
      <c r="J5" s="1"/>
      <c r="K5" s="1"/>
      <c r="L5" s="1"/>
      <c r="M5" s="32"/>
      <c r="N5" s="1"/>
      <c r="O5" s="1"/>
      <c r="P5" s="1"/>
      <c r="Q5" s="1"/>
      <c r="R5" s="1"/>
    </row>
    <row r="6" spans="1:18" x14ac:dyDescent="0.15">
      <c r="A6" s="40"/>
      <c r="B6" s="38"/>
      <c r="C6" s="1"/>
      <c r="D6" s="1"/>
      <c r="E6" s="1"/>
      <c r="F6" s="5"/>
      <c r="G6" s="3"/>
      <c r="H6" s="3"/>
      <c r="I6" s="3"/>
      <c r="J6" s="1"/>
      <c r="K6" s="1"/>
      <c r="L6" s="1"/>
      <c r="M6" s="32"/>
      <c r="N6" s="1"/>
      <c r="O6" s="1"/>
      <c r="P6" s="1"/>
      <c r="Q6" s="1"/>
      <c r="R6" s="1"/>
    </row>
    <row r="7" spans="1:18" x14ac:dyDescent="0.15">
      <c r="A7" s="40"/>
      <c r="B7" s="38"/>
      <c r="C7" s="1"/>
      <c r="D7" s="1"/>
      <c r="E7" s="1"/>
      <c r="F7" s="5"/>
      <c r="G7" s="3"/>
      <c r="H7" s="3"/>
      <c r="I7" s="3"/>
      <c r="J7" s="1"/>
      <c r="K7" s="1"/>
      <c r="L7" s="1"/>
      <c r="M7" s="32"/>
      <c r="N7" s="1"/>
      <c r="O7" s="1"/>
      <c r="P7" s="1"/>
      <c r="Q7" s="1"/>
      <c r="R7" s="1"/>
    </row>
    <row r="8" spans="1:18" x14ac:dyDescent="0.15">
      <c r="A8" s="47"/>
      <c r="B8" s="44"/>
      <c r="C8" s="1"/>
      <c r="D8" s="1"/>
      <c r="E8" s="1"/>
      <c r="F8" s="5"/>
      <c r="G8" s="3"/>
      <c r="H8" s="3"/>
      <c r="I8" s="3"/>
      <c r="J8" s="1"/>
      <c r="K8" s="1"/>
      <c r="L8" s="1"/>
      <c r="M8" s="32"/>
      <c r="N8" s="1"/>
      <c r="O8" s="1"/>
      <c r="P8" s="1"/>
      <c r="Q8" s="1"/>
      <c r="R8" s="1"/>
    </row>
    <row r="9" spans="1:18" ht="46" customHeight="1" x14ac:dyDescent="0.15">
      <c r="A9" s="49" t="s">
        <v>0</v>
      </c>
      <c r="B9" s="46" t="s">
        <v>1</v>
      </c>
      <c r="C9" s="14" t="s">
        <v>2</v>
      </c>
      <c r="D9" s="14" t="s">
        <v>29</v>
      </c>
      <c r="E9" s="15" t="s">
        <v>3</v>
      </c>
      <c r="F9" s="16" t="s">
        <v>22</v>
      </c>
      <c r="G9" s="17" t="s">
        <v>8</v>
      </c>
      <c r="H9" s="17" t="s">
        <v>49</v>
      </c>
      <c r="I9" s="17" t="s">
        <v>48</v>
      </c>
      <c r="J9" s="15" t="s">
        <v>5</v>
      </c>
      <c r="K9" s="15" t="s">
        <v>4</v>
      </c>
      <c r="L9" s="14" t="s">
        <v>7</v>
      </c>
      <c r="M9" s="33" t="s">
        <v>34</v>
      </c>
      <c r="N9" s="2"/>
      <c r="O9" s="2"/>
      <c r="P9" s="2"/>
      <c r="Q9" s="2"/>
      <c r="R9" s="1"/>
    </row>
    <row r="10" spans="1:18" ht="85" customHeight="1" x14ac:dyDescent="0.15">
      <c r="A10" s="48"/>
      <c r="B10" s="45" t="s">
        <v>6</v>
      </c>
      <c r="C10" s="35" t="s">
        <v>11</v>
      </c>
      <c r="D10" s="18" t="s">
        <v>39</v>
      </c>
      <c r="E10" s="18" t="s">
        <v>15</v>
      </c>
      <c r="F10" s="19">
        <v>1600</v>
      </c>
      <c r="G10" s="20">
        <v>44266</v>
      </c>
      <c r="H10" s="20" t="s">
        <v>50</v>
      </c>
      <c r="I10" s="20">
        <v>44631</v>
      </c>
      <c r="J10" s="18" t="s">
        <v>18</v>
      </c>
      <c r="K10" s="18" t="s">
        <v>26</v>
      </c>
      <c r="L10" s="18" t="s">
        <v>23</v>
      </c>
      <c r="M10" s="21" t="s">
        <v>33</v>
      </c>
      <c r="N10" s="1"/>
      <c r="O10" s="1"/>
      <c r="P10" s="1"/>
      <c r="Q10" s="1"/>
      <c r="R10" s="1"/>
    </row>
    <row r="11" spans="1:18" ht="85" customHeight="1" x14ac:dyDescent="0.15">
      <c r="A11" s="40"/>
      <c r="B11" s="43" t="s">
        <v>10</v>
      </c>
      <c r="C11" s="34" t="s">
        <v>12</v>
      </c>
      <c r="D11" s="34" t="s">
        <v>32</v>
      </c>
      <c r="E11" s="18" t="s">
        <v>16</v>
      </c>
      <c r="F11" s="19">
        <v>129</v>
      </c>
      <c r="G11" s="20">
        <v>43751</v>
      </c>
      <c r="H11" s="20" t="s">
        <v>51</v>
      </c>
      <c r="I11" s="20">
        <v>47404</v>
      </c>
      <c r="J11" s="18" t="s">
        <v>19</v>
      </c>
      <c r="K11" s="18" t="s">
        <v>19</v>
      </c>
      <c r="L11" s="18" t="s">
        <v>47</v>
      </c>
      <c r="M11" s="21" t="s">
        <v>44</v>
      </c>
      <c r="N11" s="1"/>
      <c r="O11" s="1"/>
      <c r="P11" s="1"/>
      <c r="Q11" s="1"/>
      <c r="R11" s="1"/>
    </row>
    <row r="12" spans="1:18" ht="85" customHeight="1" x14ac:dyDescent="0.15">
      <c r="A12" s="40"/>
      <c r="B12" s="43" t="s">
        <v>10</v>
      </c>
      <c r="C12" s="37" t="s">
        <v>13</v>
      </c>
      <c r="D12" s="18" t="s">
        <v>31</v>
      </c>
      <c r="E12" s="18" t="s">
        <v>16</v>
      </c>
      <c r="F12" s="19">
        <v>930</v>
      </c>
      <c r="G12" s="20">
        <v>44017</v>
      </c>
      <c r="H12" s="20" t="s">
        <v>28</v>
      </c>
      <c r="I12" s="20">
        <v>47669</v>
      </c>
      <c r="J12" s="18" t="s">
        <v>20</v>
      </c>
      <c r="K12" s="18" t="s">
        <v>20</v>
      </c>
      <c r="L12" s="18" t="s">
        <v>36</v>
      </c>
      <c r="M12" s="22" t="s">
        <v>35</v>
      </c>
      <c r="N12" s="1"/>
      <c r="O12" s="1"/>
      <c r="P12" s="1"/>
      <c r="Q12" s="1"/>
      <c r="R12" s="1"/>
    </row>
    <row r="13" spans="1:18" ht="85" customHeight="1" x14ac:dyDescent="0.15">
      <c r="A13" s="40"/>
      <c r="B13" s="43" t="s">
        <v>10</v>
      </c>
      <c r="C13" s="34" t="s">
        <v>46</v>
      </c>
      <c r="D13" s="18" t="s">
        <v>30</v>
      </c>
      <c r="E13" s="18" t="s">
        <v>17</v>
      </c>
      <c r="F13" s="19">
        <v>379</v>
      </c>
      <c r="G13" s="20">
        <v>44418</v>
      </c>
      <c r="H13" s="20" t="s">
        <v>50</v>
      </c>
      <c r="I13" s="20">
        <v>45148</v>
      </c>
      <c r="J13" s="18" t="s">
        <v>21</v>
      </c>
      <c r="K13" s="18" t="s">
        <v>21</v>
      </c>
      <c r="L13" s="18" t="s">
        <v>24</v>
      </c>
      <c r="M13" s="22" t="s">
        <v>37</v>
      </c>
      <c r="N13" s="1"/>
      <c r="O13" s="1"/>
      <c r="P13" s="1"/>
      <c r="Q13" s="1"/>
      <c r="R13" s="1"/>
    </row>
    <row r="14" spans="1:18" ht="85" customHeight="1" x14ac:dyDescent="0.15">
      <c r="A14" s="40"/>
      <c r="B14" s="42" t="s">
        <v>6</v>
      </c>
      <c r="C14" s="34" t="s">
        <v>40</v>
      </c>
      <c r="D14" s="18" t="s">
        <v>38</v>
      </c>
      <c r="E14" s="18" t="s">
        <v>15</v>
      </c>
      <c r="F14" s="19">
        <v>1600</v>
      </c>
      <c r="G14" s="20">
        <v>44467</v>
      </c>
      <c r="H14" s="20" t="s">
        <v>28</v>
      </c>
      <c r="I14" s="20">
        <v>44832</v>
      </c>
      <c r="J14" s="18" t="s">
        <v>18</v>
      </c>
      <c r="K14" s="18" t="s">
        <v>26</v>
      </c>
      <c r="L14" s="18"/>
      <c r="M14" s="65" t="s">
        <v>56</v>
      </c>
      <c r="N14" s="1"/>
      <c r="O14" s="1"/>
      <c r="P14" s="1"/>
      <c r="Q14" s="1"/>
      <c r="R14" s="1"/>
    </row>
    <row r="15" spans="1:18" ht="85" customHeight="1" x14ac:dyDescent="0.15">
      <c r="A15" s="40"/>
      <c r="B15" s="43" t="s">
        <v>9</v>
      </c>
      <c r="C15" s="34" t="s">
        <v>12</v>
      </c>
      <c r="D15" s="18" t="s">
        <v>30</v>
      </c>
      <c r="E15" s="18" t="s">
        <v>16</v>
      </c>
      <c r="F15" s="19">
        <v>350</v>
      </c>
      <c r="G15" s="20">
        <v>43651</v>
      </c>
      <c r="H15" s="20" t="s">
        <v>52</v>
      </c>
      <c r="I15" s="20">
        <v>47304</v>
      </c>
      <c r="J15" s="18" t="s">
        <v>19</v>
      </c>
      <c r="K15" s="18" t="s">
        <v>25</v>
      </c>
      <c r="L15" s="18" t="s">
        <v>53</v>
      </c>
      <c r="M15" s="21" t="s">
        <v>44</v>
      </c>
      <c r="N15" s="1"/>
      <c r="O15" s="1"/>
      <c r="P15" s="1"/>
      <c r="Q15" s="1"/>
      <c r="R15" s="1"/>
    </row>
    <row r="16" spans="1:18" ht="85" customHeight="1" x14ac:dyDescent="0.15">
      <c r="A16" s="40"/>
      <c r="B16" s="43" t="s">
        <v>10</v>
      </c>
      <c r="C16" s="34" t="s">
        <v>45</v>
      </c>
      <c r="D16" s="18" t="s">
        <v>30</v>
      </c>
      <c r="E16" s="18" t="s">
        <v>17</v>
      </c>
      <c r="F16" s="19">
        <v>243</v>
      </c>
      <c r="G16" s="20">
        <v>44418</v>
      </c>
      <c r="H16" s="20" t="s">
        <v>50</v>
      </c>
      <c r="I16" s="20">
        <v>45148</v>
      </c>
      <c r="J16" s="18" t="s">
        <v>21</v>
      </c>
      <c r="K16" s="18" t="s">
        <v>21</v>
      </c>
      <c r="L16" s="18" t="s">
        <v>41</v>
      </c>
      <c r="M16" s="22" t="s">
        <v>37</v>
      </c>
      <c r="N16" s="1"/>
      <c r="O16" s="1"/>
      <c r="P16" s="1"/>
      <c r="Q16" s="1"/>
      <c r="R16" s="1"/>
    </row>
    <row r="17" spans="1:18" ht="85" customHeight="1" x14ac:dyDescent="0.15">
      <c r="A17" s="40"/>
      <c r="B17" s="43" t="s">
        <v>10</v>
      </c>
      <c r="C17" s="34" t="s">
        <v>27</v>
      </c>
      <c r="D17" s="18" t="s">
        <v>30</v>
      </c>
      <c r="E17" s="18" t="s">
        <v>17</v>
      </c>
      <c r="F17" s="19">
        <v>479.99</v>
      </c>
      <c r="G17" s="20">
        <v>44242</v>
      </c>
      <c r="H17" s="20" t="s">
        <v>50</v>
      </c>
      <c r="I17" s="20">
        <v>46068</v>
      </c>
      <c r="J17" s="18" t="s">
        <v>19</v>
      </c>
      <c r="K17" s="18" t="s">
        <v>19</v>
      </c>
      <c r="L17" s="18"/>
      <c r="M17" s="22" t="s">
        <v>43</v>
      </c>
      <c r="N17" s="1"/>
      <c r="O17" s="1"/>
      <c r="P17" s="1"/>
      <c r="Q17" s="1"/>
      <c r="R17" s="1"/>
    </row>
    <row r="18" spans="1:18" ht="85" customHeight="1" x14ac:dyDescent="0.15">
      <c r="A18" s="40"/>
      <c r="B18" s="43" t="s">
        <v>55</v>
      </c>
      <c r="C18" s="35" t="s">
        <v>14</v>
      </c>
      <c r="D18" s="23" t="s">
        <v>30</v>
      </c>
      <c r="E18" s="23" t="s">
        <v>16</v>
      </c>
      <c r="F18" s="24">
        <v>430.5</v>
      </c>
      <c r="G18" s="25">
        <v>44161</v>
      </c>
      <c r="H18" s="25" t="s">
        <v>51</v>
      </c>
      <c r="I18" s="25">
        <v>47813</v>
      </c>
      <c r="J18" s="23"/>
      <c r="K18" s="23"/>
      <c r="L18" s="23" t="s">
        <v>54</v>
      </c>
      <c r="M18" s="26" t="s">
        <v>42</v>
      </c>
      <c r="N18" s="1"/>
      <c r="O18" s="1"/>
      <c r="P18" s="1"/>
      <c r="Q18" s="1"/>
      <c r="R18" s="1"/>
    </row>
    <row r="19" spans="1:18" ht="85" customHeight="1" x14ac:dyDescent="0.15">
      <c r="A19" s="40"/>
      <c r="B19" s="27"/>
      <c r="C19" s="36"/>
      <c r="D19" s="28"/>
      <c r="E19" s="28"/>
      <c r="F19" s="29"/>
      <c r="G19" s="30"/>
      <c r="H19" s="30"/>
      <c r="I19" s="30"/>
      <c r="J19" s="28"/>
      <c r="K19" s="28"/>
      <c r="L19" s="28"/>
      <c r="M19" s="31"/>
      <c r="N19" s="1"/>
      <c r="O19" s="1"/>
      <c r="P19" s="1"/>
      <c r="Q19" s="1"/>
      <c r="R19" s="1"/>
    </row>
    <row r="20" spans="1:18" ht="85" customHeight="1" x14ac:dyDescent="0.15">
      <c r="A20" s="40"/>
      <c r="B20" s="27"/>
      <c r="D20" s="28"/>
      <c r="E20" s="28"/>
      <c r="F20" s="29"/>
      <c r="G20" s="30"/>
      <c r="H20" s="30"/>
      <c r="I20" s="30"/>
      <c r="J20" s="28"/>
      <c r="K20" s="28"/>
      <c r="L20" s="28"/>
      <c r="M20" s="31"/>
      <c r="N20" s="1"/>
      <c r="O20" s="1"/>
      <c r="P20" s="1"/>
      <c r="Q20" s="1"/>
      <c r="R20" s="1"/>
    </row>
    <row r="21" spans="1:18" ht="85" customHeight="1" x14ac:dyDescent="0.15">
      <c r="A21" s="40"/>
      <c r="B21" s="27"/>
      <c r="C21" s="36"/>
      <c r="D21" s="28"/>
      <c r="E21" s="28"/>
      <c r="F21" s="29"/>
      <c r="G21" s="30"/>
      <c r="H21" s="30"/>
      <c r="I21" s="30"/>
      <c r="J21" s="28"/>
      <c r="K21" s="28"/>
      <c r="L21" s="28"/>
      <c r="M21" s="31"/>
      <c r="N21" s="1"/>
      <c r="O21" s="1"/>
      <c r="P21" s="1"/>
      <c r="Q21" s="1"/>
      <c r="R21" s="1"/>
    </row>
    <row r="22" spans="1:18" ht="85" customHeight="1" x14ac:dyDescent="0.15">
      <c r="A22" s="40"/>
      <c r="B22" s="27"/>
      <c r="C22" s="36"/>
      <c r="D22" s="28"/>
      <c r="E22" s="28"/>
      <c r="F22" s="29"/>
      <c r="G22" s="30"/>
      <c r="H22" s="30"/>
      <c r="I22" s="30"/>
      <c r="J22" s="28"/>
      <c r="K22" s="28"/>
      <c r="L22" s="28"/>
      <c r="M22" s="31"/>
      <c r="N22" s="1"/>
      <c r="O22" s="1"/>
      <c r="P22" s="1"/>
      <c r="Q22" s="1"/>
      <c r="R22" s="1"/>
    </row>
    <row r="23" spans="1:18" ht="85" customHeight="1" x14ac:dyDescent="0.15">
      <c r="A23" s="40"/>
      <c r="B23" s="27"/>
      <c r="C23" s="36"/>
      <c r="D23" s="28"/>
      <c r="E23" s="28"/>
      <c r="F23" s="29"/>
      <c r="G23" s="30"/>
      <c r="H23" s="30"/>
      <c r="I23" s="30"/>
      <c r="J23" s="28"/>
      <c r="K23" s="28"/>
      <c r="L23" s="28"/>
      <c r="M23" s="31"/>
      <c r="N23" s="1"/>
      <c r="O23" s="1"/>
      <c r="P23" s="1"/>
      <c r="Q23" s="1"/>
      <c r="R23" s="1"/>
    </row>
    <row r="24" spans="1:18" ht="85" customHeight="1" x14ac:dyDescent="0.15">
      <c r="A24" s="40"/>
      <c r="B24" s="27"/>
      <c r="C24" s="36"/>
      <c r="D24" s="28"/>
      <c r="E24" s="28"/>
      <c r="F24" s="29"/>
      <c r="G24" s="30"/>
      <c r="H24" s="30"/>
      <c r="I24" s="30"/>
      <c r="J24" s="28"/>
      <c r="K24" s="28"/>
      <c r="L24" s="28"/>
      <c r="M24" s="31"/>
      <c r="N24" s="1"/>
      <c r="O24" s="1"/>
      <c r="P24" s="1"/>
      <c r="Q24" s="1"/>
      <c r="R24" s="1"/>
    </row>
    <row r="25" spans="1:18" ht="85" customHeight="1" x14ac:dyDescent="0.15">
      <c r="A25" s="40"/>
      <c r="B25" s="27"/>
      <c r="C25" s="36"/>
      <c r="D25" s="28"/>
      <c r="E25" s="28"/>
      <c r="F25" s="29"/>
      <c r="G25" s="30"/>
      <c r="H25" s="30"/>
      <c r="I25" s="30"/>
      <c r="J25" s="28"/>
      <c r="K25" s="28"/>
      <c r="L25" s="28"/>
      <c r="M25" s="31"/>
      <c r="N25" s="1"/>
      <c r="O25" s="1"/>
      <c r="P25" s="1"/>
      <c r="Q25" s="1"/>
      <c r="R25" s="1"/>
    </row>
    <row r="26" spans="1:18" ht="85" customHeight="1" x14ac:dyDescent="0.15">
      <c r="A26" s="40"/>
      <c r="B26" s="27"/>
      <c r="C26" s="36"/>
      <c r="D26" s="28"/>
      <c r="E26" s="28"/>
      <c r="F26" s="29"/>
      <c r="G26" s="30"/>
      <c r="H26" s="30"/>
      <c r="I26" s="30"/>
      <c r="J26" s="28"/>
      <c r="K26" s="28"/>
      <c r="L26" s="28"/>
      <c r="M26" s="31"/>
      <c r="N26" s="1"/>
      <c r="O26" s="1"/>
      <c r="P26" s="1"/>
      <c r="Q26" s="1"/>
      <c r="R26" s="1"/>
    </row>
    <row r="27" spans="1:18" ht="85" customHeight="1" x14ac:dyDescent="0.15">
      <c r="A27" s="40"/>
      <c r="B27" s="27"/>
      <c r="C27" s="36"/>
      <c r="D27" s="28"/>
      <c r="E27" s="28"/>
      <c r="F27" s="29"/>
      <c r="G27" s="30"/>
      <c r="H27" s="30"/>
      <c r="I27" s="30"/>
      <c r="J27" s="28"/>
      <c r="K27" s="28"/>
      <c r="L27" s="28"/>
      <c r="M27" s="31"/>
      <c r="N27" s="1"/>
      <c r="O27" s="1"/>
      <c r="P27" s="1"/>
      <c r="Q27" s="1"/>
      <c r="R27" s="1"/>
    </row>
    <row r="28" spans="1:18" ht="85" customHeight="1" x14ac:dyDescent="0.15">
      <c r="A28" s="40"/>
      <c r="B28" s="27"/>
      <c r="C28" s="36"/>
      <c r="D28" s="28"/>
      <c r="E28" s="28"/>
      <c r="F28" s="29"/>
      <c r="G28" s="30"/>
      <c r="H28" s="30"/>
      <c r="I28" s="30"/>
      <c r="J28" s="28"/>
      <c r="K28" s="28"/>
      <c r="L28" s="28"/>
      <c r="M28" s="31"/>
      <c r="N28" s="1"/>
      <c r="O28" s="1"/>
      <c r="P28" s="1"/>
      <c r="Q28" s="1"/>
      <c r="R28" s="1"/>
    </row>
    <row r="29" spans="1:18" ht="85" customHeight="1" x14ac:dyDescent="0.15">
      <c r="A29" s="40"/>
      <c r="B29" s="27"/>
      <c r="C29" s="36"/>
      <c r="D29" s="28"/>
      <c r="E29" s="28"/>
      <c r="F29" s="29"/>
      <c r="G29" s="30"/>
      <c r="H29" s="30"/>
      <c r="I29" s="30"/>
      <c r="J29" s="28"/>
      <c r="K29" s="28"/>
      <c r="L29" s="28"/>
      <c r="M29" s="31"/>
      <c r="N29" s="1"/>
      <c r="O29" s="1"/>
      <c r="P29" s="1"/>
      <c r="Q29" s="1"/>
      <c r="R29" s="1"/>
    </row>
    <row r="30" spans="1:18" ht="85" customHeight="1" x14ac:dyDescent="0.15">
      <c r="A30" s="40"/>
      <c r="B30" s="27"/>
      <c r="C30" s="36"/>
      <c r="D30" s="28"/>
      <c r="E30" s="28"/>
      <c r="F30" s="29"/>
      <c r="G30" s="30"/>
      <c r="H30" s="30"/>
      <c r="I30" s="30"/>
      <c r="J30" s="28"/>
      <c r="K30" s="28"/>
      <c r="L30" s="28"/>
      <c r="M30" s="31"/>
      <c r="N30" s="1"/>
      <c r="O30" s="1"/>
      <c r="P30" s="1"/>
      <c r="Q30" s="1"/>
      <c r="R30" s="1"/>
    </row>
    <row r="31" spans="1:18" ht="85" customHeight="1" x14ac:dyDescent="0.15">
      <c r="A31" s="40"/>
      <c r="B31" s="27"/>
      <c r="C31" s="36"/>
      <c r="D31" s="28"/>
      <c r="E31" s="28"/>
      <c r="F31" s="29"/>
      <c r="G31" s="30"/>
      <c r="H31" s="30"/>
      <c r="I31" s="30"/>
      <c r="J31" s="28"/>
      <c r="K31" s="28"/>
      <c r="L31" s="28"/>
      <c r="M31" s="31"/>
      <c r="N31" s="1"/>
      <c r="O31" s="1"/>
      <c r="P31" s="1"/>
      <c r="Q31" s="1"/>
      <c r="R31" s="1"/>
    </row>
    <row r="32" spans="1:18" ht="85" customHeight="1" x14ac:dyDescent="0.15">
      <c r="A32" s="40"/>
      <c r="B32" s="27"/>
      <c r="C32" s="36"/>
      <c r="D32" s="28"/>
      <c r="E32" s="28"/>
      <c r="F32" s="29"/>
      <c r="G32" s="30"/>
      <c r="H32" s="30"/>
      <c r="I32" s="30"/>
      <c r="J32" s="28"/>
      <c r="K32" s="28"/>
      <c r="L32" s="28"/>
      <c r="M32" s="31"/>
      <c r="N32" s="1"/>
      <c r="O32" s="1"/>
      <c r="P32" s="1"/>
      <c r="Q32" s="1"/>
      <c r="R32" s="1"/>
    </row>
    <row r="33" spans="1:18" ht="85" customHeight="1" x14ac:dyDescent="0.15">
      <c r="A33" s="40"/>
      <c r="B33" s="27"/>
      <c r="C33" s="36"/>
      <c r="D33" s="28"/>
      <c r="E33" s="28"/>
      <c r="F33" s="29"/>
      <c r="G33" s="30"/>
      <c r="H33" s="30"/>
      <c r="I33" s="30"/>
      <c r="J33" s="28"/>
      <c r="K33" s="28"/>
      <c r="L33" s="28"/>
      <c r="M33" s="31"/>
      <c r="N33" s="1"/>
      <c r="O33" s="1"/>
      <c r="P33" s="1"/>
      <c r="Q33" s="1"/>
      <c r="R33" s="1"/>
    </row>
    <row r="34" spans="1:18" ht="85" customHeight="1" x14ac:dyDescent="0.15">
      <c r="A34" s="40"/>
      <c r="B34" s="27"/>
      <c r="C34" s="36"/>
      <c r="D34" s="28"/>
      <c r="E34" s="28"/>
      <c r="F34" s="29"/>
      <c r="G34" s="30"/>
      <c r="H34" s="30"/>
      <c r="I34" s="30"/>
      <c r="J34" s="28"/>
      <c r="K34" s="28"/>
      <c r="L34" s="28"/>
      <c r="M34" s="31"/>
      <c r="N34" s="1"/>
      <c r="O34" s="1"/>
      <c r="P34" s="1"/>
      <c r="Q34" s="1"/>
      <c r="R34" s="1"/>
    </row>
    <row r="35" spans="1:18" ht="85" customHeight="1" x14ac:dyDescent="0.15">
      <c r="A35" s="40"/>
      <c r="B35" s="27"/>
      <c r="C35" s="36"/>
      <c r="D35" s="28"/>
      <c r="E35" s="28"/>
      <c r="F35" s="29"/>
      <c r="G35" s="30"/>
      <c r="H35" s="30"/>
      <c r="I35" s="30"/>
      <c r="J35" s="28"/>
      <c r="K35" s="28"/>
      <c r="L35" s="28"/>
      <c r="M35" s="31"/>
      <c r="N35" s="1"/>
      <c r="O35" s="1"/>
      <c r="P35" s="1"/>
      <c r="Q35" s="1"/>
      <c r="R35" s="1"/>
    </row>
    <row r="36" spans="1:18" ht="85" customHeight="1" x14ac:dyDescent="0.15">
      <c r="A36" s="40"/>
      <c r="B36" s="27"/>
      <c r="C36" s="36"/>
      <c r="D36" s="28"/>
      <c r="E36" s="28"/>
      <c r="F36" s="29"/>
      <c r="G36" s="30"/>
      <c r="H36" s="30"/>
      <c r="I36" s="30"/>
      <c r="J36" s="28"/>
      <c r="K36" s="28"/>
      <c r="L36" s="28"/>
      <c r="M36" s="31"/>
      <c r="N36" s="1"/>
      <c r="O36" s="1"/>
      <c r="P36" s="1"/>
      <c r="Q36" s="1"/>
      <c r="R36" s="1"/>
    </row>
    <row r="37" spans="1:18" ht="85" customHeight="1" x14ac:dyDescent="0.15">
      <c r="A37" s="40"/>
      <c r="B37" s="27"/>
      <c r="C37" s="36"/>
      <c r="D37" s="28"/>
      <c r="E37" s="28"/>
      <c r="F37" s="29"/>
      <c r="G37" s="30"/>
      <c r="H37" s="30"/>
      <c r="I37" s="30"/>
      <c r="J37" s="28"/>
      <c r="K37" s="28"/>
      <c r="L37" s="28"/>
      <c r="M37" s="31"/>
      <c r="N37" s="1"/>
      <c r="O37" s="1"/>
      <c r="P37" s="1"/>
      <c r="Q37" s="1"/>
      <c r="R37" s="1"/>
    </row>
    <row r="38" spans="1:18" ht="85" customHeight="1" x14ac:dyDescent="0.15">
      <c r="A38" s="40"/>
      <c r="B38" s="27"/>
      <c r="C38" s="36"/>
      <c r="D38" s="28"/>
      <c r="E38" s="28"/>
      <c r="F38" s="29"/>
      <c r="G38" s="30"/>
      <c r="H38" s="30"/>
      <c r="I38" s="30"/>
      <c r="J38" s="28"/>
      <c r="K38" s="28"/>
      <c r="L38" s="28"/>
      <c r="M38" s="31"/>
      <c r="N38" s="1"/>
      <c r="O38" s="1"/>
      <c r="P38" s="1"/>
      <c r="Q38" s="1"/>
      <c r="R38" s="1"/>
    </row>
    <row r="39" spans="1:18" ht="85" customHeight="1" x14ac:dyDescent="0.15">
      <c r="A39" s="40"/>
      <c r="B39" s="27"/>
      <c r="C39" s="36"/>
      <c r="D39" s="28"/>
      <c r="E39" s="28"/>
      <c r="F39" s="29"/>
      <c r="G39" s="30"/>
      <c r="H39" s="30"/>
      <c r="I39" s="30"/>
      <c r="J39" s="28"/>
      <c r="K39" s="28"/>
      <c r="L39" s="28"/>
      <c r="M39" s="31"/>
      <c r="N39" s="1"/>
      <c r="O39" s="1"/>
      <c r="P39" s="1"/>
      <c r="Q39" s="1"/>
      <c r="R39" s="1"/>
    </row>
    <row r="40" spans="1:18" ht="85" customHeight="1" x14ac:dyDescent="0.15">
      <c r="A40" s="40"/>
      <c r="B40" s="27"/>
      <c r="C40" s="36"/>
      <c r="D40" s="28"/>
      <c r="E40" s="28"/>
      <c r="F40" s="29"/>
      <c r="G40" s="30"/>
      <c r="H40" s="30"/>
      <c r="I40" s="30"/>
      <c r="J40" s="28"/>
      <c r="K40" s="28"/>
      <c r="L40" s="28"/>
      <c r="M40" s="31"/>
      <c r="N40" s="1"/>
      <c r="O40" s="1"/>
      <c r="P40" s="1"/>
      <c r="Q40" s="1"/>
      <c r="R40" s="1"/>
    </row>
    <row r="41" spans="1:18" ht="85" customHeight="1" x14ac:dyDescent="0.15">
      <c r="A41" s="40"/>
      <c r="B41" s="27"/>
      <c r="C41" s="36"/>
      <c r="D41" s="28"/>
      <c r="E41" s="28"/>
      <c r="F41" s="29"/>
      <c r="G41" s="30"/>
      <c r="H41" s="30"/>
      <c r="I41" s="30"/>
      <c r="J41" s="28"/>
      <c r="K41" s="28"/>
      <c r="L41" s="28"/>
      <c r="M41" s="31"/>
      <c r="N41" s="1"/>
      <c r="O41" s="1"/>
      <c r="P41" s="1"/>
      <c r="Q41" s="1"/>
      <c r="R41" s="1"/>
    </row>
    <row r="42" spans="1:18" ht="85" customHeight="1" x14ac:dyDescent="0.15">
      <c r="A42" s="40"/>
      <c r="B42" s="27"/>
      <c r="C42" s="36"/>
      <c r="D42" s="28"/>
      <c r="E42" s="28"/>
      <c r="F42" s="29"/>
      <c r="G42" s="30"/>
      <c r="H42" s="30"/>
      <c r="I42" s="30"/>
      <c r="J42" s="28"/>
      <c r="K42" s="28"/>
      <c r="L42" s="28"/>
      <c r="M42" s="31"/>
      <c r="N42" s="1"/>
      <c r="O42" s="1"/>
      <c r="P42" s="1"/>
      <c r="Q42" s="1"/>
      <c r="R42" s="1"/>
    </row>
    <row r="43" spans="1:18" ht="85" customHeight="1" x14ac:dyDescent="0.15">
      <c r="A43" s="40"/>
      <c r="B43" s="27"/>
      <c r="C43" s="36"/>
      <c r="D43" s="28"/>
      <c r="E43" s="28"/>
      <c r="F43" s="29"/>
      <c r="G43" s="30"/>
      <c r="H43" s="30"/>
      <c r="I43" s="30"/>
      <c r="J43" s="28"/>
      <c r="K43" s="28"/>
      <c r="L43" s="28"/>
      <c r="M43" s="31"/>
      <c r="N43" s="1"/>
      <c r="O43" s="1"/>
      <c r="P43" s="1"/>
      <c r="Q43" s="1"/>
      <c r="R43" s="1"/>
    </row>
    <row r="44" spans="1:18" ht="85" customHeight="1" x14ac:dyDescent="0.15">
      <c r="A44" s="40"/>
      <c r="B44" s="27"/>
      <c r="C44" s="36"/>
      <c r="D44" s="28"/>
      <c r="E44" s="28"/>
      <c r="F44" s="29"/>
      <c r="G44" s="30"/>
      <c r="H44" s="30"/>
      <c r="I44" s="30"/>
      <c r="J44" s="28"/>
      <c r="K44" s="28"/>
      <c r="L44" s="28"/>
      <c r="M44" s="31"/>
      <c r="N44" s="1"/>
      <c r="O44" s="1"/>
      <c r="P44" s="1"/>
      <c r="Q44" s="1"/>
      <c r="R44" s="1"/>
    </row>
    <row r="45" spans="1:18" ht="85" customHeight="1" x14ac:dyDescent="0.15">
      <c r="A45" s="40"/>
      <c r="B45" s="27"/>
      <c r="C45" s="36"/>
      <c r="D45" s="28"/>
      <c r="E45" s="28"/>
      <c r="F45" s="29"/>
      <c r="G45" s="30"/>
      <c r="H45" s="30"/>
      <c r="I45" s="30"/>
      <c r="J45" s="28"/>
      <c r="K45" s="28"/>
      <c r="L45" s="28"/>
      <c r="M45" s="31"/>
      <c r="N45" s="1"/>
      <c r="O45" s="1"/>
      <c r="P45" s="1"/>
      <c r="Q45" s="1"/>
      <c r="R45" s="1"/>
    </row>
    <row r="46" spans="1:18" ht="85" customHeight="1" x14ac:dyDescent="0.15">
      <c r="A46" s="40"/>
      <c r="B46" s="27"/>
      <c r="C46" s="36"/>
      <c r="D46" s="28"/>
      <c r="E46" s="28"/>
      <c r="F46" s="29"/>
      <c r="G46" s="30"/>
      <c r="H46" s="30"/>
      <c r="I46" s="30"/>
      <c r="J46" s="28"/>
      <c r="K46" s="28"/>
      <c r="L46" s="28"/>
      <c r="M46" s="31"/>
      <c r="N46" s="1"/>
      <c r="O46" s="1"/>
      <c r="P46" s="1"/>
      <c r="Q46" s="1"/>
      <c r="R46" s="1"/>
    </row>
    <row r="47" spans="1:18" ht="85" customHeight="1" x14ac:dyDescent="0.15">
      <c r="A47" s="47"/>
      <c r="B47" s="56"/>
      <c r="C47" s="51"/>
      <c r="D47" s="52"/>
      <c r="E47" s="52"/>
      <c r="F47" s="53"/>
      <c r="G47" s="54"/>
      <c r="H47" s="54"/>
      <c r="I47" s="54"/>
      <c r="J47" s="52"/>
      <c r="K47" s="52"/>
      <c r="L47" s="52"/>
      <c r="M47" s="55"/>
      <c r="N47" s="1"/>
      <c r="O47" s="1"/>
      <c r="P47" s="1"/>
      <c r="Q47" s="1"/>
      <c r="R47" s="1"/>
    </row>
    <row r="48" spans="1:18" ht="85" customHeight="1" x14ac:dyDescent="0.15">
      <c r="A48" s="7"/>
      <c r="B48" s="59"/>
      <c r="C48" s="9"/>
      <c r="D48" s="9"/>
      <c r="E48" s="9"/>
      <c r="F48" s="10"/>
      <c r="G48" s="11"/>
      <c r="H48" s="11"/>
      <c r="I48" s="11"/>
      <c r="J48" s="9"/>
      <c r="K48" s="9"/>
      <c r="L48" s="9"/>
      <c r="M48" s="32"/>
      <c r="N48" s="1"/>
      <c r="O48" s="1"/>
      <c r="P48" s="1"/>
      <c r="Q48" s="1"/>
      <c r="R48" s="1"/>
    </row>
    <row r="49" spans="1:18" ht="85" customHeight="1" x14ac:dyDescent="0.15">
      <c r="A49" s="7"/>
      <c r="B49" s="59"/>
      <c r="C49" s="9"/>
      <c r="D49" s="9"/>
      <c r="E49" s="9"/>
      <c r="F49" s="10"/>
      <c r="G49" s="11"/>
      <c r="H49" s="11"/>
      <c r="I49" s="11"/>
      <c r="J49" s="9"/>
      <c r="K49" s="9"/>
      <c r="L49" s="9"/>
      <c r="M49" s="32"/>
      <c r="N49" s="1"/>
      <c r="O49" s="1"/>
      <c r="P49" s="1"/>
      <c r="Q49" s="1"/>
      <c r="R49" s="1"/>
    </row>
    <row r="50" spans="1:18" ht="85" customHeight="1" x14ac:dyDescent="0.15">
      <c r="A50" s="7"/>
      <c r="B50" s="59"/>
      <c r="C50" s="9"/>
      <c r="D50" s="9"/>
      <c r="E50" s="9"/>
      <c r="F50" s="10"/>
      <c r="G50" s="11"/>
      <c r="H50" s="11"/>
      <c r="I50" s="11"/>
      <c r="J50" s="9"/>
      <c r="K50" s="9"/>
      <c r="L50" s="9"/>
      <c r="M50" s="32"/>
      <c r="N50" s="1"/>
      <c r="O50" s="1"/>
      <c r="P50" s="1"/>
      <c r="Q50" s="1"/>
      <c r="R50" s="1"/>
    </row>
    <row r="51" spans="1:18" ht="85" customHeight="1" x14ac:dyDescent="0.15">
      <c r="A51" s="7"/>
      <c r="B51" s="59"/>
      <c r="C51" s="9"/>
      <c r="D51" s="9"/>
      <c r="E51" s="9"/>
      <c r="F51" s="10"/>
      <c r="G51" s="11"/>
      <c r="H51" s="11"/>
      <c r="I51" s="11"/>
      <c r="J51" s="9"/>
      <c r="K51" s="9"/>
      <c r="L51" s="9"/>
      <c r="M51" s="32"/>
      <c r="N51" s="1"/>
      <c r="O51" s="1"/>
      <c r="P51" s="1"/>
      <c r="Q51" s="1"/>
      <c r="R51" s="1"/>
    </row>
    <row r="52" spans="1:18" ht="85" customHeight="1" x14ac:dyDescent="0.15">
      <c r="A52" s="7"/>
      <c r="B52" s="59"/>
      <c r="C52" s="9"/>
      <c r="D52" s="9"/>
      <c r="E52" s="9"/>
      <c r="F52" s="10"/>
      <c r="G52" s="11"/>
      <c r="H52" s="11"/>
      <c r="I52" s="11"/>
      <c r="J52" s="9"/>
      <c r="K52" s="9"/>
      <c r="L52" s="9"/>
      <c r="M52" s="32"/>
      <c r="N52" s="1"/>
      <c r="O52" s="1"/>
      <c r="P52" s="1"/>
      <c r="Q52" s="1"/>
      <c r="R52" s="1"/>
    </row>
    <row r="53" spans="1:18" ht="85" customHeight="1" x14ac:dyDescent="0.15">
      <c r="A53" s="7"/>
      <c r="B53" s="59"/>
      <c r="C53" s="9"/>
      <c r="D53" s="9"/>
      <c r="E53" s="9"/>
      <c r="F53" s="10"/>
      <c r="G53" s="11"/>
      <c r="H53" s="11"/>
      <c r="I53" s="11"/>
      <c r="J53" s="9"/>
      <c r="K53" s="9"/>
      <c r="L53" s="9"/>
      <c r="M53" s="32"/>
      <c r="N53" s="1"/>
      <c r="O53" s="1"/>
      <c r="P53" s="1"/>
      <c r="Q53" s="1"/>
      <c r="R53" s="1"/>
    </row>
    <row r="54" spans="1:18" ht="85" customHeight="1" x14ac:dyDescent="0.15">
      <c r="A54" s="7"/>
      <c r="B54" s="59"/>
      <c r="C54" s="9"/>
      <c r="D54" s="9"/>
      <c r="E54" s="9"/>
      <c r="F54" s="10"/>
      <c r="G54" s="11"/>
      <c r="H54" s="11"/>
      <c r="I54" s="11"/>
      <c r="J54" s="9"/>
      <c r="K54" s="9"/>
      <c r="L54" s="9"/>
      <c r="M54" s="32"/>
      <c r="N54" s="1"/>
      <c r="O54" s="1"/>
      <c r="P54" s="1"/>
      <c r="Q54" s="1"/>
      <c r="R54" s="1"/>
    </row>
    <row r="55" spans="1:18" ht="85" customHeight="1" x14ac:dyDescent="0.15">
      <c r="A55" s="7"/>
      <c r="B55" s="59"/>
      <c r="C55" s="9"/>
      <c r="D55" s="9"/>
      <c r="E55" s="9"/>
      <c r="F55" s="10"/>
      <c r="G55" s="11"/>
      <c r="H55" s="11"/>
      <c r="I55" s="11"/>
      <c r="J55" s="9"/>
      <c r="K55" s="9"/>
      <c r="L55" s="9"/>
      <c r="M55" s="32"/>
      <c r="N55" s="1"/>
      <c r="O55" s="1"/>
      <c r="P55" s="1"/>
      <c r="Q55" s="1"/>
      <c r="R55" s="1"/>
    </row>
    <row r="56" spans="1:18" ht="85" customHeight="1" x14ac:dyDescent="0.15">
      <c r="A56" s="7"/>
      <c r="B56" s="59"/>
      <c r="C56" s="9"/>
      <c r="D56" s="9"/>
      <c r="E56" s="9"/>
      <c r="F56" s="10"/>
      <c r="G56" s="11"/>
      <c r="H56" s="11"/>
      <c r="I56" s="11"/>
      <c r="J56" s="9"/>
      <c r="K56" s="9"/>
      <c r="L56" s="9"/>
      <c r="M56" s="32"/>
      <c r="N56" s="1"/>
      <c r="O56" s="1"/>
      <c r="P56" s="1"/>
      <c r="Q56" s="1"/>
      <c r="R56" s="1"/>
    </row>
    <row r="57" spans="1:18" ht="85" customHeight="1" x14ac:dyDescent="0.15">
      <c r="A57" s="7"/>
      <c r="B57" s="59"/>
      <c r="C57" s="9"/>
      <c r="D57" s="9"/>
      <c r="E57" s="9"/>
      <c r="F57" s="10"/>
      <c r="G57" s="11"/>
      <c r="H57" s="11"/>
      <c r="I57" s="11"/>
      <c r="J57" s="9"/>
      <c r="K57" s="9"/>
      <c r="L57" s="9"/>
      <c r="M57" s="32"/>
      <c r="N57" s="1"/>
      <c r="O57" s="1"/>
      <c r="P57" s="1"/>
      <c r="Q57" s="1"/>
      <c r="R57" s="1"/>
    </row>
    <row r="58" spans="1:18" ht="85" customHeight="1" x14ac:dyDescent="0.15">
      <c r="A58" s="7"/>
      <c r="B58" s="59"/>
      <c r="C58" s="9"/>
      <c r="D58" s="9"/>
      <c r="E58" s="9"/>
      <c r="F58" s="10"/>
      <c r="G58" s="11"/>
      <c r="H58" s="11"/>
      <c r="I58" s="11"/>
      <c r="J58" s="9"/>
      <c r="K58" s="9"/>
      <c r="L58" s="9"/>
      <c r="M58" s="32"/>
      <c r="N58" s="1"/>
      <c r="O58" s="1"/>
      <c r="P58" s="1"/>
      <c r="Q58" s="1"/>
      <c r="R58" s="1"/>
    </row>
    <row r="59" spans="1:18" ht="85" customHeight="1" x14ac:dyDescent="0.15">
      <c r="A59" s="7"/>
      <c r="B59" s="59"/>
      <c r="C59" s="9"/>
      <c r="D59" s="9"/>
      <c r="E59" s="9"/>
      <c r="F59" s="10"/>
      <c r="G59" s="11"/>
      <c r="H59" s="11"/>
      <c r="I59" s="11"/>
      <c r="J59" s="9"/>
      <c r="K59" s="9"/>
      <c r="L59" s="9"/>
      <c r="M59" s="32"/>
      <c r="N59" s="1"/>
      <c r="O59" s="1"/>
      <c r="P59" s="1"/>
      <c r="Q59" s="1"/>
      <c r="R59" s="1"/>
    </row>
    <row r="60" spans="1:18" ht="85" customHeight="1" x14ac:dyDescent="0.15">
      <c r="A60" s="7"/>
      <c r="B60" s="59"/>
      <c r="C60" s="9"/>
      <c r="D60" s="9"/>
      <c r="E60" s="9"/>
      <c r="F60" s="10"/>
      <c r="G60" s="11"/>
      <c r="H60" s="11"/>
      <c r="I60" s="11"/>
      <c r="J60" s="9"/>
      <c r="K60" s="9"/>
      <c r="L60" s="9"/>
      <c r="M60" s="32"/>
      <c r="N60" s="1"/>
      <c r="O60" s="1"/>
      <c r="P60" s="1"/>
      <c r="Q60" s="1"/>
      <c r="R60" s="1"/>
    </row>
    <row r="61" spans="1:18" ht="85" customHeight="1" x14ac:dyDescent="0.15">
      <c r="A61" s="7"/>
      <c r="B61" s="59"/>
      <c r="C61" s="9"/>
      <c r="D61" s="9"/>
      <c r="E61" s="9"/>
      <c r="F61" s="10"/>
      <c r="G61" s="11"/>
      <c r="H61" s="11"/>
      <c r="I61" s="11"/>
      <c r="J61" s="9"/>
      <c r="K61" s="9"/>
      <c r="L61" s="9"/>
      <c r="M61" s="32"/>
      <c r="N61" s="1"/>
      <c r="O61" s="1"/>
      <c r="P61" s="1"/>
      <c r="Q61" s="1"/>
      <c r="R61" s="1"/>
    </row>
    <row r="62" spans="1:18" ht="85" customHeight="1" x14ac:dyDescent="0.15">
      <c r="A62" s="7"/>
      <c r="B62" s="59"/>
      <c r="C62" s="9"/>
      <c r="D62" s="9"/>
      <c r="E62" s="9"/>
      <c r="F62" s="10"/>
      <c r="G62" s="11"/>
      <c r="H62" s="11"/>
      <c r="I62" s="11"/>
      <c r="J62" s="9"/>
      <c r="K62" s="9"/>
      <c r="L62" s="9"/>
      <c r="M62" s="32"/>
      <c r="N62" s="1"/>
      <c r="O62" s="1"/>
      <c r="P62" s="1"/>
      <c r="Q62" s="1"/>
      <c r="R62" s="1"/>
    </row>
    <row r="63" spans="1:18" ht="85" customHeight="1" x14ac:dyDescent="0.15">
      <c r="A63" s="7"/>
      <c r="B63" s="59"/>
      <c r="C63" s="9"/>
      <c r="D63" s="9"/>
      <c r="E63" s="9"/>
      <c r="F63" s="10"/>
      <c r="G63" s="11"/>
      <c r="H63" s="11"/>
      <c r="I63" s="11"/>
      <c r="J63" s="9"/>
      <c r="K63" s="9"/>
      <c r="L63" s="9"/>
      <c r="M63" s="32"/>
      <c r="N63" s="1"/>
      <c r="O63" s="1"/>
      <c r="P63" s="1"/>
      <c r="Q63" s="1"/>
      <c r="R63" s="1"/>
    </row>
    <row r="64" spans="1:18" ht="85" customHeight="1" x14ac:dyDescent="0.15">
      <c r="A64" s="7"/>
      <c r="B64" s="59"/>
      <c r="C64" s="9"/>
      <c r="D64" s="9"/>
      <c r="E64" s="9"/>
      <c r="F64" s="10"/>
      <c r="G64" s="11"/>
      <c r="H64" s="11"/>
      <c r="I64" s="11"/>
      <c r="J64" s="9"/>
      <c r="K64" s="9"/>
      <c r="L64" s="9"/>
      <c r="M64" s="32"/>
      <c r="N64" s="1"/>
      <c r="O64" s="1"/>
      <c r="P64" s="1"/>
      <c r="Q64" s="1"/>
      <c r="R64" s="1"/>
    </row>
    <row r="65" spans="1:18" ht="85" customHeight="1" x14ac:dyDescent="0.15">
      <c r="A65" s="7"/>
      <c r="B65" s="59"/>
      <c r="C65" s="9"/>
      <c r="D65" s="9"/>
      <c r="E65" s="9"/>
      <c r="F65" s="10"/>
      <c r="G65" s="11"/>
      <c r="H65" s="11"/>
      <c r="I65" s="11"/>
      <c r="J65" s="9"/>
      <c r="K65" s="9"/>
      <c r="L65" s="9"/>
      <c r="M65" s="32"/>
      <c r="N65" s="1"/>
      <c r="O65" s="1"/>
      <c r="P65" s="1"/>
      <c r="Q65" s="1"/>
      <c r="R65" s="1"/>
    </row>
    <row r="66" spans="1:18" ht="85" customHeight="1" x14ac:dyDescent="0.15">
      <c r="A66" s="7"/>
      <c r="B66" s="59"/>
      <c r="C66" s="9"/>
      <c r="D66" s="9"/>
      <c r="E66" s="9"/>
      <c r="F66" s="10"/>
      <c r="G66" s="11"/>
      <c r="H66" s="11"/>
      <c r="I66" s="11"/>
      <c r="J66" s="9"/>
      <c r="K66" s="9"/>
      <c r="L66" s="9"/>
      <c r="M66" s="32"/>
      <c r="N66" s="1"/>
      <c r="O66" s="1"/>
      <c r="P66" s="1"/>
      <c r="Q66" s="1"/>
      <c r="R66" s="1"/>
    </row>
    <row r="67" spans="1:18" ht="85" customHeight="1" x14ac:dyDescent="0.15">
      <c r="A67" s="7"/>
      <c r="B67" s="59"/>
      <c r="C67" s="9"/>
      <c r="D67" s="9"/>
      <c r="E67" s="9"/>
      <c r="F67" s="10"/>
      <c r="G67" s="11"/>
      <c r="H67" s="11"/>
      <c r="I67" s="11"/>
      <c r="J67" s="9"/>
      <c r="K67" s="9"/>
      <c r="L67" s="9"/>
      <c r="M67" s="32"/>
      <c r="N67" s="1"/>
      <c r="O67" s="1"/>
      <c r="P67" s="1"/>
      <c r="Q67" s="1"/>
      <c r="R67" s="1"/>
    </row>
    <row r="68" spans="1:18" ht="85" customHeight="1" x14ac:dyDescent="0.15">
      <c r="A68" s="7"/>
      <c r="B68" s="59"/>
      <c r="C68" s="9"/>
      <c r="D68" s="9"/>
      <c r="E68" s="9"/>
      <c r="F68" s="10"/>
      <c r="G68" s="11"/>
      <c r="H68" s="11"/>
      <c r="I68" s="11"/>
      <c r="J68" s="9"/>
      <c r="K68" s="9"/>
      <c r="L68" s="9"/>
      <c r="M68" s="32"/>
      <c r="N68" s="1"/>
      <c r="O68" s="1"/>
      <c r="P68" s="1"/>
      <c r="Q68" s="1"/>
      <c r="R68" s="1"/>
    </row>
    <row r="69" spans="1:18" ht="85" customHeight="1" x14ac:dyDescent="0.15">
      <c r="A69" s="7"/>
      <c r="B69" s="59"/>
      <c r="C69" s="9"/>
      <c r="D69" s="9"/>
      <c r="E69" s="9"/>
      <c r="F69" s="10"/>
      <c r="G69" s="11"/>
      <c r="H69" s="11"/>
      <c r="I69" s="11"/>
      <c r="J69" s="9"/>
      <c r="K69" s="9"/>
      <c r="L69" s="9"/>
      <c r="M69" s="32"/>
      <c r="N69" s="1"/>
      <c r="O69" s="1"/>
      <c r="P69" s="1"/>
      <c r="Q69" s="1"/>
      <c r="R69" s="1"/>
    </row>
    <row r="70" spans="1:18" ht="85" customHeight="1" x14ac:dyDescent="0.15">
      <c r="A70" s="7"/>
      <c r="B70" s="59"/>
      <c r="C70" s="9"/>
      <c r="D70" s="9"/>
      <c r="E70" s="9"/>
      <c r="F70" s="10"/>
      <c r="G70" s="11"/>
      <c r="H70" s="11"/>
      <c r="I70" s="11"/>
      <c r="J70" s="9"/>
      <c r="K70" s="9"/>
      <c r="L70" s="9"/>
      <c r="M70" s="32"/>
      <c r="N70" s="1"/>
      <c r="O70" s="1"/>
      <c r="P70" s="1"/>
      <c r="Q70" s="1"/>
      <c r="R70" s="1"/>
    </row>
    <row r="71" spans="1:18" ht="85" customHeight="1" x14ac:dyDescent="0.15">
      <c r="A71" s="7"/>
      <c r="B71" s="59"/>
      <c r="C71" s="9"/>
      <c r="D71" s="9"/>
      <c r="E71" s="9"/>
      <c r="F71" s="10"/>
      <c r="G71" s="11"/>
      <c r="H71" s="11"/>
      <c r="I71" s="11"/>
      <c r="J71" s="9"/>
      <c r="K71" s="9"/>
      <c r="L71" s="9"/>
      <c r="M71" s="32"/>
      <c r="N71" s="1"/>
      <c r="O71" s="1"/>
      <c r="P71" s="1"/>
      <c r="Q71" s="1"/>
      <c r="R71" s="1"/>
    </row>
    <row r="72" spans="1:18" ht="85" customHeight="1" x14ac:dyDescent="0.15">
      <c r="A72" s="7"/>
      <c r="B72" s="59"/>
      <c r="C72" s="9"/>
      <c r="D72" s="9"/>
      <c r="E72" s="9"/>
      <c r="F72" s="10"/>
      <c r="G72" s="11"/>
      <c r="H72" s="11"/>
      <c r="I72" s="11"/>
      <c r="J72" s="9"/>
      <c r="K72" s="9"/>
      <c r="L72" s="9"/>
      <c r="M72" s="32"/>
      <c r="N72" s="1"/>
      <c r="O72" s="1"/>
      <c r="P72" s="1"/>
      <c r="Q72" s="1"/>
      <c r="R72" s="1"/>
    </row>
    <row r="73" spans="1:18" ht="85" customHeight="1" x14ac:dyDescent="0.15">
      <c r="A73" s="7"/>
      <c r="B73" s="7"/>
      <c r="C73" s="7"/>
      <c r="D73" s="7"/>
      <c r="E73" s="7"/>
      <c r="F73" s="8"/>
      <c r="G73" s="60"/>
      <c r="H73" s="60"/>
      <c r="I73" s="60"/>
      <c r="J73" s="7"/>
      <c r="K73" s="7"/>
      <c r="L73" s="7"/>
      <c r="M73" s="32"/>
      <c r="N73" s="1"/>
      <c r="O73" s="1"/>
      <c r="P73" s="1"/>
      <c r="Q73" s="1"/>
      <c r="R73" s="1"/>
    </row>
    <row r="74" spans="1:18" ht="85" customHeight="1" x14ac:dyDescent="0.15">
      <c r="A74" s="7"/>
      <c r="B74" s="7"/>
      <c r="C74" s="7"/>
      <c r="D74" s="7"/>
      <c r="E74" s="7"/>
      <c r="F74" s="8"/>
      <c r="G74" s="60"/>
      <c r="H74" s="60"/>
      <c r="I74" s="60"/>
      <c r="J74" s="7"/>
      <c r="K74" s="7"/>
      <c r="L74" s="7"/>
      <c r="M74" s="32"/>
      <c r="N74" s="1"/>
      <c r="O74" s="1"/>
      <c r="P74" s="1"/>
      <c r="Q74" s="1"/>
      <c r="R74" s="1"/>
    </row>
    <row r="75" spans="1:18" ht="85" customHeight="1" x14ac:dyDescent="0.15">
      <c r="A75" s="7"/>
      <c r="B75" s="7"/>
      <c r="C75" s="7"/>
      <c r="D75" s="7"/>
      <c r="E75" s="7"/>
      <c r="F75" s="8"/>
      <c r="G75" s="60"/>
      <c r="H75" s="60"/>
      <c r="I75" s="60"/>
      <c r="J75" s="7"/>
      <c r="K75" s="7"/>
      <c r="L75" s="7"/>
      <c r="M75" s="32"/>
    </row>
    <row r="76" spans="1:18" x14ac:dyDescent="0.15">
      <c r="A76" s="7"/>
      <c r="B76" s="7"/>
      <c r="C76" s="7"/>
      <c r="D76" s="7"/>
      <c r="E76" s="7"/>
      <c r="F76" s="8"/>
      <c r="G76" s="60"/>
      <c r="H76" s="60"/>
      <c r="I76" s="60"/>
      <c r="J76" s="7"/>
      <c r="K76" s="7"/>
      <c r="L76" s="7"/>
      <c r="M76" s="32"/>
    </row>
    <row r="77" spans="1:18" x14ac:dyDescent="0.15">
      <c r="A77" s="7"/>
      <c r="B77" s="7"/>
      <c r="C77" s="7"/>
      <c r="D77" s="7"/>
      <c r="E77" s="7"/>
      <c r="F77" s="8"/>
      <c r="G77" s="60"/>
      <c r="H77" s="60"/>
      <c r="I77" s="60"/>
      <c r="J77" s="7"/>
      <c r="K77" s="7"/>
      <c r="L77" s="7"/>
      <c r="M77" s="32"/>
    </row>
    <row r="78" spans="1:18" x14ac:dyDescent="0.15">
      <c r="A78" s="7"/>
      <c r="B78" s="7"/>
      <c r="C78" s="7"/>
      <c r="D78" s="7"/>
      <c r="E78" s="7"/>
      <c r="F78" s="8"/>
      <c r="G78" s="60"/>
      <c r="H78" s="60"/>
      <c r="I78" s="60"/>
      <c r="J78" s="7"/>
      <c r="K78" s="7"/>
      <c r="L78" s="7"/>
      <c r="M78" s="32"/>
    </row>
    <row r="79" spans="1:18" x14ac:dyDescent="0.15">
      <c r="A79" s="7"/>
      <c r="B79" s="7"/>
      <c r="C79" s="7"/>
      <c r="D79" s="7"/>
      <c r="E79" s="7"/>
      <c r="F79" s="8"/>
      <c r="G79" s="60"/>
      <c r="H79" s="60"/>
      <c r="I79" s="60"/>
      <c r="J79" s="7"/>
      <c r="K79" s="7"/>
      <c r="L79" s="7"/>
      <c r="M79" s="32"/>
    </row>
    <row r="80" spans="1:18" x14ac:dyDescent="0.15">
      <c r="A80" s="7"/>
      <c r="B80" s="7"/>
      <c r="C80" s="7"/>
      <c r="D80" s="7"/>
      <c r="E80" s="7"/>
      <c r="F80" s="8"/>
      <c r="G80" s="60"/>
      <c r="H80" s="60"/>
      <c r="I80" s="60"/>
      <c r="J80" s="7"/>
      <c r="K80" s="7"/>
      <c r="L80" s="7"/>
      <c r="M80" s="32"/>
    </row>
    <row r="81" spans="1:13" x14ac:dyDescent="0.15">
      <c r="A81" s="7"/>
      <c r="B81" s="7"/>
      <c r="C81" s="7"/>
      <c r="D81" s="7"/>
      <c r="E81" s="7"/>
      <c r="F81" s="8"/>
      <c r="G81" s="60"/>
      <c r="H81" s="60"/>
      <c r="I81" s="60"/>
      <c r="J81" s="7"/>
      <c r="K81" s="7"/>
      <c r="L81" s="7"/>
      <c r="M81" s="32"/>
    </row>
    <row r="82" spans="1:13" x14ac:dyDescent="0.15">
      <c r="A82" s="7"/>
      <c r="B82" s="7"/>
      <c r="C82" s="7"/>
      <c r="D82" s="7"/>
      <c r="E82" s="7"/>
      <c r="F82" s="8"/>
      <c r="G82" s="60"/>
      <c r="H82" s="60"/>
      <c r="I82" s="60"/>
      <c r="J82" s="7"/>
      <c r="K82" s="7"/>
      <c r="L82" s="7"/>
      <c r="M82" s="32"/>
    </row>
    <row r="83" spans="1:13" x14ac:dyDescent="0.15">
      <c r="A83" s="7"/>
      <c r="B83" s="7"/>
      <c r="C83" s="7"/>
      <c r="D83" s="7"/>
      <c r="E83" s="7"/>
      <c r="F83" s="8"/>
      <c r="G83" s="60"/>
      <c r="H83" s="60"/>
      <c r="I83" s="60"/>
      <c r="J83" s="7"/>
      <c r="K83" s="7"/>
      <c r="L83" s="7"/>
      <c r="M83" s="32"/>
    </row>
    <row r="84" spans="1:13" x14ac:dyDescent="0.15">
      <c r="A84" s="7"/>
      <c r="B84" s="7"/>
      <c r="C84" s="7"/>
      <c r="D84" s="7"/>
      <c r="E84" s="7"/>
      <c r="F84" s="8"/>
      <c r="G84" s="60"/>
      <c r="H84" s="60"/>
      <c r="I84" s="60"/>
      <c r="J84" s="7"/>
      <c r="K84" s="7"/>
      <c r="L84" s="7"/>
      <c r="M84" s="32"/>
    </row>
    <row r="85" spans="1:13" x14ac:dyDescent="0.15">
      <c r="A85" s="7"/>
      <c r="B85" s="7"/>
      <c r="C85" s="7"/>
      <c r="D85" s="7"/>
      <c r="E85" s="7"/>
      <c r="F85" s="8"/>
      <c r="G85" s="60"/>
      <c r="H85" s="60"/>
      <c r="I85" s="60"/>
      <c r="J85" s="7"/>
      <c r="K85" s="7"/>
      <c r="L85" s="7"/>
      <c r="M85" s="32"/>
    </row>
    <row r="86" spans="1:13" x14ac:dyDescent="0.15">
      <c r="A86" s="7"/>
      <c r="B86" s="7"/>
      <c r="C86" s="7"/>
      <c r="D86" s="7"/>
      <c r="E86" s="7"/>
      <c r="F86" s="8"/>
      <c r="G86" s="60"/>
      <c r="H86" s="60"/>
      <c r="I86" s="60"/>
      <c r="J86" s="7"/>
      <c r="K86" s="7"/>
      <c r="L86" s="7"/>
      <c r="M86" s="32"/>
    </row>
    <row r="87" spans="1:13" x14ac:dyDescent="0.15">
      <c r="A87" s="7"/>
      <c r="B87" s="7"/>
      <c r="C87" s="7"/>
      <c r="D87" s="7"/>
      <c r="E87" s="7"/>
      <c r="F87" s="8"/>
      <c r="G87" s="60"/>
      <c r="H87" s="60"/>
      <c r="I87" s="60"/>
      <c r="J87" s="7"/>
      <c r="K87" s="7"/>
      <c r="L87" s="7"/>
      <c r="M87" s="32"/>
    </row>
    <row r="88" spans="1:13" x14ac:dyDescent="0.15">
      <c r="A88" s="7"/>
      <c r="B88" s="7"/>
      <c r="C88" s="7"/>
      <c r="D88" s="7"/>
      <c r="E88" s="7"/>
      <c r="F88" s="8"/>
      <c r="G88" s="60"/>
      <c r="H88" s="60"/>
      <c r="I88" s="60"/>
      <c r="J88" s="7"/>
      <c r="K88" s="7"/>
      <c r="L88" s="7"/>
      <c r="M88" s="32"/>
    </row>
    <row r="89" spans="1:13" x14ac:dyDescent="0.15">
      <c r="A89" s="7"/>
      <c r="B89" s="7"/>
      <c r="C89" s="7"/>
      <c r="D89" s="7"/>
      <c r="E89" s="7"/>
      <c r="F89" s="8"/>
      <c r="G89" s="60"/>
      <c r="H89" s="60"/>
      <c r="I89" s="60"/>
      <c r="J89" s="7"/>
      <c r="K89" s="7"/>
      <c r="L89" s="7"/>
      <c r="M89" s="32"/>
    </row>
    <row r="90" spans="1:13" x14ac:dyDescent="0.15">
      <c r="A90" s="7"/>
      <c r="B90" s="7"/>
      <c r="C90" s="7"/>
      <c r="D90" s="7"/>
      <c r="E90" s="7"/>
      <c r="F90" s="8"/>
      <c r="G90" s="60"/>
      <c r="H90" s="60"/>
      <c r="I90" s="60"/>
      <c r="J90" s="7"/>
      <c r="K90" s="7"/>
      <c r="L90" s="7"/>
      <c r="M90" s="32"/>
    </row>
    <row r="91" spans="1:13" x14ac:dyDescent="0.15">
      <c r="A91" s="7"/>
      <c r="B91" s="7"/>
      <c r="C91" s="7"/>
      <c r="D91" s="7"/>
      <c r="E91" s="7"/>
      <c r="F91" s="8"/>
      <c r="G91" s="60"/>
      <c r="H91" s="60"/>
      <c r="I91" s="60"/>
      <c r="J91" s="7"/>
      <c r="K91" s="7"/>
      <c r="L91" s="7"/>
      <c r="M91" s="32"/>
    </row>
    <row r="92" spans="1:13" x14ac:dyDescent="0.15">
      <c r="A92" s="7"/>
      <c r="B92" s="7"/>
      <c r="C92" s="7"/>
      <c r="D92" s="7"/>
      <c r="E92" s="7"/>
      <c r="F92" s="8"/>
      <c r="G92" s="60"/>
      <c r="H92" s="60"/>
      <c r="I92" s="60"/>
      <c r="J92" s="7"/>
      <c r="K92" s="7"/>
      <c r="L92" s="7"/>
      <c r="M92" s="32"/>
    </row>
    <row r="93" spans="1:13" x14ac:dyDescent="0.15">
      <c r="A93" s="7"/>
      <c r="B93" s="7"/>
      <c r="C93" s="7"/>
      <c r="D93" s="7"/>
      <c r="E93" s="7"/>
      <c r="F93" s="8"/>
      <c r="G93" s="60"/>
      <c r="H93" s="60"/>
      <c r="I93" s="60"/>
      <c r="J93" s="7"/>
      <c r="K93" s="7"/>
      <c r="L93" s="7"/>
      <c r="M93" s="32"/>
    </row>
    <row r="94" spans="1:13" x14ac:dyDescent="0.15">
      <c r="A94" s="7"/>
      <c r="B94" s="7"/>
      <c r="C94" s="7"/>
      <c r="D94" s="7"/>
      <c r="E94" s="7"/>
      <c r="F94" s="8"/>
      <c r="G94" s="60"/>
      <c r="H94" s="60"/>
      <c r="I94" s="60"/>
      <c r="J94" s="7"/>
      <c r="K94" s="7"/>
      <c r="L94" s="7"/>
      <c r="M94" s="32"/>
    </row>
    <row r="95" spans="1:13" x14ac:dyDescent="0.15">
      <c r="A95" s="7"/>
      <c r="B95" s="7"/>
      <c r="C95" s="7"/>
      <c r="D95" s="7"/>
      <c r="E95" s="7"/>
      <c r="F95" s="8"/>
      <c r="G95" s="60"/>
      <c r="H95" s="60"/>
      <c r="I95" s="60"/>
      <c r="J95" s="7"/>
      <c r="K95" s="7"/>
      <c r="L95" s="7"/>
      <c r="M95" s="32"/>
    </row>
    <row r="96" spans="1:13" x14ac:dyDescent="0.15">
      <c r="A96" s="7"/>
      <c r="B96" s="7"/>
      <c r="C96" s="7"/>
      <c r="D96" s="7"/>
      <c r="E96" s="7"/>
      <c r="F96" s="8"/>
      <c r="G96" s="60"/>
      <c r="H96" s="60"/>
      <c r="I96" s="60"/>
      <c r="J96" s="7"/>
      <c r="K96" s="7"/>
      <c r="L96" s="7"/>
      <c r="M96" s="32"/>
    </row>
    <row r="97" spans="1:13" x14ac:dyDescent="0.15">
      <c r="A97" s="7"/>
      <c r="B97" s="7"/>
      <c r="C97" s="7"/>
      <c r="D97" s="7"/>
      <c r="E97" s="7"/>
      <c r="F97" s="8"/>
      <c r="G97" s="60"/>
      <c r="H97" s="60"/>
      <c r="I97" s="60"/>
      <c r="J97" s="7"/>
      <c r="K97" s="7"/>
      <c r="L97" s="7"/>
      <c r="M97" s="32"/>
    </row>
    <row r="98" spans="1:13" x14ac:dyDescent="0.15">
      <c r="A98" s="7"/>
      <c r="B98" s="7"/>
      <c r="C98" s="7"/>
      <c r="D98" s="7"/>
      <c r="E98" s="7"/>
      <c r="F98" s="8"/>
      <c r="G98" s="60"/>
      <c r="H98" s="60"/>
      <c r="I98" s="60"/>
      <c r="J98" s="7"/>
      <c r="K98" s="7"/>
      <c r="L98" s="7"/>
      <c r="M98" s="32"/>
    </row>
    <row r="99" spans="1:13" x14ac:dyDescent="0.15">
      <c r="A99" s="7"/>
      <c r="B99" s="7"/>
      <c r="C99" s="7"/>
      <c r="D99" s="7"/>
      <c r="E99" s="7"/>
      <c r="F99" s="8"/>
      <c r="G99" s="60"/>
      <c r="H99" s="60"/>
      <c r="I99" s="60"/>
      <c r="J99" s="7"/>
      <c r="K99" s="7"/>
      <c r="L99" s="7"/>
      <c r="M99" s="32"/>
    </row>
    <row r="100" spans="1:13" x14ac:dyDescent="0.15">
      <c r="A100" s="7"/>
      <c r="B100" s="7"/>
      <c r="C100" s="7"/>
      <c r="D100" s="7"/>
      <c r="E100" s="7"/>
      <c r="F100" s="8"/>
      <c r="G100" s="60"/>
      <c r="H100" s="60"/>
      <c r="I100" s="60"/>
      <c r="J100" s="7"/>
      <c r="K100" s="7"/>
      <c r="L100" s="7"/>
      <c r="M100" s="32"/>
    </row>
    <row r="101" spans="1:13" x14ac:dyDescent="0.15">
      <c r="A101" s="7"/>
      <c r="B101" s="7"/>
      <c r="C101" s="7"/>
      <c r="D101" s="7"/>
      <c r="E101" s="7"/>
      <c r="F101" s="8"/>
      <c r="G101" s="60"/>
      <c r="H101" s="60"/>
      <c r="I101" s="60"/>
      <c r="J101" s="7"/>
      <c r="K101" s="7"/>
      <c r="L101" s="7"/>
      <c r="M101" s="32"/>
    </row>
    <row r="102" spans="1:13" x14ac:dyDescent="0.15">
      <c r="A102" s="7"/>
      <c r="B102" s="7"/>
      <c r="C102" s="7"/>
      <c r="D102" s="7"/>
      <c r="E102" s="7"/>
      <c r="F102" s="8"/>
      <c r="G102" s="60"/>
      <c r="H102" s="60"/>
      <c r="I102" s="60"/>
      <c r="J102" s="7"/>
      <c r="K102" s="7"/>
      <c r="L102" s="7"/>
      <c r="M102" s="32"/>
    </row>
    <row r="103" spans="1:13" x14ac:dyDescent="0.15">
      <c r="A103" s="7"/>
      <c r="B103" s="7"/>
      <c r="C103" s="7"/>
      <c r="D103" s="7"/>
      <c r="E103" s="7"/>
      <c r="F103" s="8"/>
      <c r="G103" s="60"/>
      <c r="H103" s="60"/>
      <c r="I103" s="60"/>
      <c r="J103" s="7"/>
      <c r="K103" s="7"/>
      <c r="L103" s="7"/>
      <c r="M103" s="32"/>
    </row>
    <row r="104" spans="1:13" x14ac:dyDescent="0.15">
      <c r="A104" s="7"/>
      <c r="B104" s="7"/>
      <c r="C104" s="7"/>
      <c r="D104" s="7"/>
      <c r="E104" s="7"/>
      <c r="F104" s="8"/>
      <c r="G104" s="60"/>
      <c r="H104" s="60"/>
      <c r="I104" s="60"/>
      <c r="J104" s="7"/>
      <c r="K104" s="7"/>
      <c r="L104" s="7"/>
      <c r="M104" s="32"/>
    </row>
    <row r="105" spans="1:13" x14ac:dyDescent="0.15">
      <c r="A105" s="7"/>
      <c r="B105" s="7"/>
      <c r="C105" s="7"/>
      <c r="D105" s="7"/>
      <c r="E105" s="7"/>
      <c r="F105" s="8"/>
      <c r="G105" s="60"/>
      <c r="H105" s="60"/>
      <c r="I105" s="60"/>
      <c r="J105" s="7"/>
      <c r="K105" s="7"/>
      <c r="L105" s="7"/>
      <c r="M105" s="32"/>
    </row>
    <row r="106" spans="1:13" x14ac:dyDescent="0.15">
      <c r="A106" s="7"/>
      <c r="B106" s="7"/>
      <c r="C106" s="7"/>
      <c r="D106" s="7"/>
      <c r="E106" s="7"/>
      <c r="F106" s="8"/>
      <c r="G106" s="60"/>
      <c r="H106" s="60"/>
      <c r="I106" s="60"/>
      <c r="J106" s="7"/>
      <c r="K106" s="7"/>
      <c r="L106" s="7"/>
      <c r="M106" s="32"/>
    </row>
    <row r="107" spans="1:13" x14ac:dyDescent="0.15">
      <c r="A107" s="7"/>
      <c r="B107" s="7"/>
      <c r="C107" s="7"/>
      <c r="D107" s="7"/>
      <c r="E107" s="7"/>
      <c r="F107" s="8"/>
      <c r="G107" s="60"/>
      <c r="H107" s="60"/>
      <c r="I107" s="60"/>
      <c r="J107" s="7"/>
      <c r="K107" s="7"/>
      <c r="L107" s="7"/>
      <c r="M107" s="32"/>
    </row>
    <row r="108" spans="1:13" x14ac:dyDescent="0.15">
      <c r="A108" s="7"/>
      <c r="B108" s="7"/>
      <c r="C108" s="7"/>
      <c r="D108" s="7"/>
      <c r="E108" s="7"/>
      <c r="F108" s="8"/>
      <c r="G108" s="60"/>
      <c r="H108" s="60"/>
      <c r="I108" s="60"/>
      <c r="J108" s="7"/>
      <c r="K108" s="7"/>
      <c r="L108" s="7"/>
      <c r="M108" s="32"/>
    </row>
    <row r="109" spans="1:13" x14ac:dyDescent="0.15">
      <c r="A109" s="7"/>
      <c r="B109" s="7"/>
      <c r="C109" s="7"/>
      <c r="D109" s="7"/>
      <c r="E109" s="7"/>
      <c r="F109" s="8"/>
      <c r="G109" s="60"/>
      <c r="H109" s="60"/>
      <c r="I109" s="60"/>
      <c r="J109" s="7"/>
      <c r="K109" s="7"/>
      <c r="L109" s="7"/>
      <c r="M109" s="32"/>
    </row>
    <row r="110" spans="1:13" x14ac:dyDescent="0.15">
      <c r="A110" s="7"/>
      <c r="B110" s="7"/>
      <c r="C110" s="7"/>
      <c r="D110" s="7"/>
      <c r="E110" s="7"/>
      <c r="F110" s="8"/>
      <c r="G110" s="60"/>
      <c r="H110" s="60"/>
      <c r="I110" s="60"/>
      <c r="J110" s="7"/>
      <c r="K110" s="7"/>
      <c r="L110" s="7"/>
      <c r="M110" s="32"/>
    </row>
    <row r="111" spans="1:13" x14ac:dyDescent="0.15">
      <c r="A111" s="7"/>
      <c r="B111" s="7"/>
      <c r="C111" s="7"/>
      <c r="D111" s="7"/>
      <c r="E111" s="7"/>
      <c r="F111" s="8"/>
      <c r="G111" s="60"/>
      <c r="H111" s="60"/>
      <c r="I111" s="60"/>
      <c r="J111" s="7"/>
      <c r="K111" s="7"/>
      <c r="L111" s="7"/>
      <c r="M111" s="32"/>
    </row>
    <row r="112" spans="1:13" x14ac:dyDescent="0.15">
      <c r="A112" s="7"/>
      <c r="B112" s="7"/>
      <c r="C112" s="7"/>
      <c r="D112" s="7"/>
      <c r="E112" s="7"/>
      <c r="F112" s="8"/>
      <c r="G112" s="60"/>
      <c r="H112" s="60"/>
      <c r="I112" s="60"/>
      <c r="J112" s="7"/>
      <c r="K112" s="7"/>
      <c r="L112" s="7"/>
      <c r="M112" s="32"/>
    </row>
    <row r="113" spans="1:13" x14ac:dyDescent="0.15">
      <c r="A113" s="7"/>
      <c r="B113" s="7"/>
      <c r="C113" s="7"/>
      <c r="D113" s="7"/>
      <c r="E113" s="7"/>
      <c r="F113" s="8"/>
      <c r="G113" s="60"/>
      <c r="H113" s="60"/>
      <c r="I113" s="60"/>
      <c r="J113" s="7"/>
      <c r="K113" s="7"/>
      <c r="L113" s="7"/>
      <c r="M113" s="32"/>
    </row>
    <row r="114" spans="1:13" x14ac:dyDescent="0.15">
      <c r="A114" s="7"/>
      <c r="B114" s="7"/>
      <c r="C114" s="7"/>
      <c r="D114" s="7"/>
      <c r="E114" s="7"/>
      <c r="F114" s="8"/>
      <c r="G114" s="60"/>
      <c r="H114" s="60"/>
      <c r="I114" s="60"/>
      <c r="J114" s="7"/>
      <c r="K114" s="7"/>
      <c r="L114" s="7"/>
      <c r="M114" s="32"/>
    </row>
    <row r="115" spans="1:13" x14ac:dyDescent="0.15">
      <c r="A115" s="7"/>
      <c r="B115" s="7"/>
      <c r="C115" s="7"/>
      <c r="D115" s="7"/>
      <c r="E115" s="7"/>
      <c r="F115" s="8"/>
      <c r="G115" s="60"/>
      <c r="H115" s="60"/>
      <c r="I115" s="60"/>
      <c r="J115" s="7"/>
      <c r="K115" s="7"/>
      <c r="L115" s="7"/>
      <c r="M115" s="32"/>
    </row>
    <row r="116" spans="1:13" x14ac:dyDescent="0.15">
      <c r="A116" s="7"/>
      <c r="B116" s="7"/>
      <c r="C116" s="7"/>
      <c r="D116" s="7"/>
      <c r="E116" s="7"/>
      <c r="F116" s="8"/>
      <c r="G116" s="60"/>
      <c r="H116" s="60"/>
      <c r="I116" s="60"/>
      <c r="J116" s="7"/>
      <c r="K116" s="7"/>
      <c r="L116" s="7"/>
      <c r="M116" s="32"/>
    </row>
    <row r="117" spans="1:13" x14ac:dyDescent="0.15">
      <c r="A117" s="7"/>
      <c r="B117" s="7"/>
      <c r="C117" s="7"/>
      <c r="D117" s="7"/>
      <c r="E117" s="7"/>
      <c r="F117" s="8"/>
      <c r="G117" s="60"/>
      <c r="H117" s="60"/>
      <c r="I117" s="60"/>
      <c r="J117" s="7"/>
      <c r="K117" s="7"/>
      <c r="L117" s="7"/>
      <c r="M117" s="32"/>
    </row>
    <row r="118" spans="1:13" x14ac:dyDescent="0.15">
      <c r="A118" s="7"/>
      <c r="B118" s="7"/>
      <c r="C118" s="7"/>
      <c r="D118" s="7"/>
      <c r="E118" s="7"/>
      <c r="F118" s="8"/>
      <c r="G118" s="60"/>
      <c r="H118" s="60"/>
      <c r="I118" s="60"/>
      <c r="J118" s="7"/>
      <c r="K118" s="7"/>
      <c r="L118" s="7"/>
      <c r="M118" s="32"/>
    </row>
    <row r="119" spans="1:13" x14ac:dyDescent="0.15">
      <c r="A119" s="7"/>
      <c r="B119" s="7"/>
      <c r="C119" s="7"/>
      <c r="D119" s="7"/>
      <c r="E119" s="7"/>
      <c r="F119" s="8"/>
      <c r="G119" s="60"/>
      <c r="H119" s="60"/>
      <c r="I119" s="60"/>
      <c r="J119" s="7"/>
      <c r="K119" s="7"/>
      <c r="L119" s="7"/>
      <c r="M119" s="32"/>
    </row>
    <row r="120" spans="1:13" x14ac:dyDescent="0.15">
      <c r="A120" s="7"/>
      <c r="B120" s="7"/>
      <c r="C120" s="7"/>
      <c r="D120" s="7"/>
      <c r="E120" s="7"/>
      <c r="F120" s="8"/>
      <c r="G120" s="60"/>
      <c r="H120" s="60"/>
      <c r="I120" s="60"/>
      <c r="J120" s="7"/>
      <c r="K120" s="7"/>
      <c r="L120" s="7"/>
      <c r="M120" s="32"/>
    </row>
    <row r="121" spans="1:13" x14ac:dyDescent="0.15">
      <c r="A121" s="7"/>
      <c r="B121" s="7"/>
      <c r="C121" s="7"/>
      <c r="D121" s="7"/>
      <c r="E121" s="7"/>
      <c r="F121" s="8"/>
      <c r="G121" s="60"/>
      <c r="H121" s="60"/>
      <c r="I121" s="60"/>
      <c r="J121" s="7"/>
      <c r="K121" s="7"/>
      <c r="L121" s="7"/>
      <c r="M121" s="32"/>
    </row>
    <row r="122" spans="1:13" x14ac:dyDescent="0.15">
      <c r="A122" s="7"/>
      <c r="B122" s="7"/>
      <c r="C122" s="7"/>
      <c r="D122" s="7"/>
      <c r="E122" s="7"/>
      <c r="F122" s="8"/>
      <c r="G122" s="60"/>
      <c r="H122" s="60"/>
      <c r="I122" s="60"/>
      <c r="J122" s="7"/>
      <c r="K122" s="7"/>
      <c r="L122" s="7"/>
      <c r="M122" s="32"/>
    </row>
    <row r="123" spans="1:13" x14ac:dyDescent="0.15">
      <c r="A123" s="7"/>
      <c r="B123" s="7"/>
      <c r="C123" s="7"/>
      <c r="D123" s="7"/>
      <c r="E123" s="7"/>
      <c r="F123" s="8"/>
      <c r="G123" s="60"/>
      <c r="H123" s="60"/>
      <c r="I123" s="60"/>
      <c r="J123" s="7"/>
      <c r="K123" s="7"/>
      <c r="L123" s="7"/>
      <c r="M123" s="32"/>
    </row>
    <row r="124" spans="1:13" x14ac:dyDescent="0.15">
      <c r="A124" s="7"/>
      <c r="B124" s="7"/>
      <c r="C124" s="7"/>
      <c r="D124" s="7"/>
      <c r="E124" s="7"/>
      <c r="F124" s="8"/>
      <c r="G124" s="60"/>
      <c r="H124" s="60"/>
      <c r="I124" s="60"/>
      <c r="J124" s="7"/>
      <c r="K124" s="7"/>
      <c r="L124" s="7"/>
      <c r="M124" s="32"/>
    </row>
    <row r="125" spans="1:13" x14ac:dyDescent="0.15">
      <c r="A125" s="7"/>
      <c r="B125" s="7"/>
      <c r="C125" s="7"/>
      <c r="D125" s="7"/>
      <c r="E125" s="7"/>
      <c r="F125" s="8"/>
      <c r="G125" s="60"/>
      <c r="H125" s="60"/>
      <c r="I125" s="60"/>
      <c r="J125" s="7"/>
      <c r="K125" s="7"/>
      <c r="L125" s="7"/>
      <c r="M125" s="32"/>
    </row>
    <row r="126" spans="1:13" x14ac:dyDescent="0.15">
      <c r="A126" s="7"/>
      <c r="B126" s="7"/>
      <c r="C126" s="7"/>
      <c r="D126" s="7"/>
      <c r="E126" s="7"/>
      <c r="F126" s="8"/>
      <c r="G126" s="60"/>
      <c r="H126" s="60"/>
      <c r="I126" s="60"/>
      <c r="J126" s="7"/>
      <c r="K126" s="7"/>
      <c r="L126" s="7"/>
      <c r="M126" s="32"/>
    </row>
    <row r="127" spans="1:13" x14ac:dyDescent="0.15">
      <c r="A127" s="7"/>
      <c r="B127" s="7"/>
      <c r="C127" s="7"/>
      <c r="D127" s="7"/>
      <c r="E127" s="7"/>
      <c r="F127" s="8"/>
      <c r="G127" s="60"/>
      <c r="H127" s="60"/>
      <c r="I127" s="60"/>
      <c r="J127" s="7"/>
      <c r="K127" s="7"/>
      <c r="L127" s="7"/>
      <c r="M127" s="32"/>
    </row>
    <row r="128" spans="1:13" x14ac:dyDescent="0.15">
      <c r="A128" s="7"/>
      <c r="B128" s="7"/>
      <c r="C128" s="7"/>
      <c r="D128" s="7"/>
      <c r="E128" s="7"/>
      <c r="F128" s="8"/>
      <c r="G128" s="60"/>
      <c r="H128" s="60"/>
      <c r="I128" s="60"/>
      <c r="J128" s="7"/>
      <c r="K128" s="7"/>
      <c r="L128" s="7"/>
      <c r="M128" s="32"/>
    </row>
    <row r="129" spans="1:13" x14ac:dyDescent="0.15">
      <c r="A129" s="7"/>
      <c r="B129" s="7"/>
      <c r="C129" s="7"/>
      <c r="D129" s="7"/>
      <c r="E129" s="7"/>
      <c r="F129" s="8"/>
      <c r="G129" s="60"/>
      <c r="H129" s="60"/>
      <c r="I129" s="60"/>
      <c r="J129" s="7"/>
      <c r="K129" s="7"/>
      <c r="L129" s="7"/>
      <c r="M129" s="32"/>
    </row>
    <row r="130" spans="1:13" x14ac:dyDescent="0.15">
      <c r="A130" s="7"/>
      <c r="B130" s="7"/>
      <c r="C130" s="7"/>
      <c r="D130" s="7"/>
      <c r="E130" s="7"/>
      <c r="F130" s="8"/>
      <c r="G130" s="60"/>
      <c r="H130" s="60"/>
      <c r="I130" s="60"/>
      <c r="J130" s="7"/>
      <c r="K130" s="7"/>
      <c r="L130" s="7"/>
      <c r="M130" s="32"/>
    </row>
    <row r="131" spans="1:13" x14ac:dyDescent="0.15">
      <c r="A131" s="7"/>
      <c r="B131" s="7"/>
      <c r="C131" s="7"/>
      <c r="D131" s="7"/>
      <c r="E131" s="7"/>
      <c r="F131" s="8"/>
      <c r="G131" s="60"/>
      <c r="H131" s="60"/>
      <c r="I131" s="60"/>
      <c r="J131" s="7"/>
      <c r="K131" s="7"/>
      <c r="L131" s="7"/>
      <c r="M131" s="32"/>
    </row>
    <row r="132" spans="1:13" x14ac:dyDescent="0.15">
      <c r="A132" s="7"/>
      <c r="B132" s="7"/>
      <c r="C132" s="7"/>
      <c r="D132" s="7"/>
      <c r="E132" s="7"/>
      <c r="F132" s="8"/>
      <c r="G132" s="60"/>
      <c r="H132" s="60"/>
      <c r="I132" s="60"/>
      <c r="J132" s="7"/>
      <c r="K132" s="7"/>
      <c r="L132" s="7"/>
      <c r="M132" s="32"/>
    </row>
    <row r="133" spans="1:13" x14ac:dyDescent="0.15">
      <c r="A133" s="7"/>
      <c r="B133" s="7"/>
      <c r="C133" s="7"/>
      <c r="D133" s="7"/>
      <c r="E133" s="7"/>
      <c r="F133" s="8"/>
      <c r="G133" s="60"/>
      <c r="H133" s="60"/>
      <c r="I133" s="60"/>
      <c r="J133" s="7"/>
      <c r="K133" s="7"/>
      <c r="L133" s="7"/>
      <c r="M133" s="32"/>
    </row>
    <row r="134" spans="1:13" x14ac:dyDescent="0.15">
      <c r="A134" s="7"/>
      <c r="B134" s="7"/>
      <c r="C134" s="7"/>
      <c r="D134" s="7"/>
      <c r="E134" s="7"/>
      <c r="F134" s="8"/>
      <c r="G134" s="60"/>
      <c r="H134" s="60"/>
      <c r="I134" s="60"/>
      <c r="J134" s="7"/>
      <c r="K134" s="7"/>
      <c r="L134" s="7"/>
      <c r="M134" s="32"/>
    </row>
    <row r="135" spans="1:13" x14ac:dyDescent="0.15">
      <c r="A135" s="7"/>
      <c r="B135" s="7"/>
      <c r="C135" s="7"/>
      <c r="D135" s="7"/>
      <c r="E135" s="7"/>
      <c r="F135" s="8"/>
      <c r="G135" s="60"/>
      <c r="H135" s="60"/>
      <c r="I135" s="60"/>
      <c r="J135" s="7"/>
      <c r="K135" s="7"/>
      <c r="L135" s="7"/>
      <c r="M135" s="32"/>
    </row>
    <row r="136" spans="1:13" x14ac:dyDescent="0.15">
      <c r="A136" s="7"/>
      <c r="B136" s="7"/>
      <c r="C136" s="7"/>
      <c r="D136" s="7"/>
      <c r="E136" s="7"/>
      <c r="F136" s="8"/>
      <c r="G136" s="60"/>
      <c r="H136" s="60"/>
      <c r="I136" s="60"/>
      <c r="J136" s="7"/>
      <c r="K136" s="7"/>
      <c r="L136" s="7"/>
      <c r="M136" s="32"/>
    </row>
    <row r="137" spans="1:13" x14ac:dyDescent="0.15">
      <c r="A137" s="7"/>
      <c r="B137" s="7"/>
      <c r="C137" s="7"/>
      <c r="D137" s="7"/>
      <c r="E137" s="7"/>
      <c r="F137" s="8"/>
      <c r="G137" s="60"/>
      <c r="H137" s="60"/>
      <c r="I137" s="60"/>
      <c r="J137" s="7"/>
      <c r="K137" s="7"/>
      <c r="L137" s="7"/>
      <c r="M137" s="32"/>
    </row>
    <row r="138" spans="1:13" x14ac:dyDescent="0.15">
      <c r="A138" s="7"/>
      <c r="B138" s="7"/>
      <c r="C138" s="7"/>
      <c r="D138" s="7"/>
      <c r="E138" s="7"/>
      <c r="F138" s="8"/>
      <c r="G138" s="60"/>
      <c r="H138" s="60"/>
      <c r="I138" s="60"/>
      <c r="J138" s="7"/>
      <c r="K138" s="7"/>
      <c r="L138" s="7"/>
      <c r="M138" s="32"/>
    </row>
    <row r="139" spans="1:13" x14ac:dyDescent="0.15">
      <c r="A139" s="7"/>
      <c r="B139" s="7"/>
      <c r="C139" s="7"/>
      <c r="D139" s="7"/>
      <c r="E139" s="7"/>
      <c r="F139" s="8"/>
      <c r="G139" s="60"/>
      <c r="H139" s="60"/>
      <c r="I139" s="60"/>
      <c r="J139" s="7"/>
      <c r="K139" s="7"/>
      <c r="L139" s="7"/>
      <c r="M139" s="32"/>
    </row>
    <row r="140" spans="1:13" x14ac:dyDescent="0.15">
      <c r="A140" s="7"/>
      <c r="B140" s="7"/>
      <c r="C140" s="7"/>
      <c r="D140" s="7"/>
      <c r="E140" s="7"/>
      <c r="F140" s="8"/>
      <c r="G140" s="60"/>
      <c r="H140" s="60"/>
      <c r="I140" s="60"/>
      <c r="J140" s="7"/>
      <c r="K140" s="7"/>
      <c r="L140" s="7"/>
      <c r="M140" s="32"/>
    </row>
    <row r="141" spans="1:13" x14ac:dyDescent="0.15">
      <c r="A141" s="7"/>
      <c r="B141" s="7"/>
      <c r="C141" s="7"/>
      <c r="D141" s="7"/>
      <c r="E141" s="7"/>
      <c r="F141" s="8"/>
      <c r="G141" s="60"/>
      <c r="H141" s="60"/>
      <c r="I141" s="60"/>
      <c r="J141" s="7"/>
      <c r="K141" s="7"/>
      <c r="L141" s="7"/>
      <c r="M141" s="32"/>
    </row>
    <row r="142" spans="1:13" x14ac:dyDescent="0.15">
      <c r="A142" s="7"/>
      <c r="B142" s="7"/>
      <c r="C142" s="7"/>
      <c r="D142" s="7"/>
      <c r="E142" s="7"/>
      <c r="F142" s="8"/>
      <c r="G142" s="60"/>
      <c r="H142" s="60"/>
      <c r="I142" s="60"/>
      <c r="J142" s="7"/>
      <c r="K142" s="7"/>
      <c r="L142" s="7"/>
      <c r="M142" s="32"/>
    </row>
    <row r="143" spans="1:13" x14ac:dyDescent="0.15">
      <c r="A143" s="7"/>
      <c r="B143" s="7"/>
      <c r="C143" s="7"/>
      <c r="D143" s="7"/>
      <c r="E143" s="7"/>
      <c r="F143" s="8"/>
      <c r="G143" s="60"/>
      <c r="H143" s="60"/>
      <c r="I143" s="60"/>
      <c r="J143" s="7"/>
      <c r="K143" s="7"/>
      <c r="L143" s="7"/>
      <c r="M143" s="32"/>
    </row>
    <row r="144" spans="1:13" x14ac:dyDescent="0.15">
      <c r="A144" s="7"/>
      <c r="B144" s="7"/>
      <c r="C144" s="7"/>
      <c r="D144" s="7"/>
      <c r="E144" s="7"/>
      <c r="F144" s="8"/>
      <c r="G144" s="60"/>
      <c r="H144" s="60"/>
      <c r="I144" s="60"/>
      <c r="J144" s="7"/>
      <c r="K144" s="7"/>
      <c r="L144" s="7"/>
      <c r="M144" s="32"/>
    </row>
    <row r="145" spans="1:13" x14ac:dyDescent="0.15">
      <c r="A145" s="7"/>
      <c r="B145" s="7"/>
      <c r="C145" s="7"/>
      <c r="D145" s="7"/>
      <c r="E145" s="7"/>
      <c r="F145" s="8"/>
      <c r="G145" s="60"/>
      <c r="H145" s="60"/>
      <c r="I145" s="60"/>
      <c r="J145" s="7"/>
      <c r="K145" s="7"/>
      <c r="L145" s="7"/>
      <c r="M145" s="32"/>
    </row>
    <row r="146" spans="1:13" x14ac:dyDescent="0.15">
      <c r="A146" s="7"/>
      <c r="B146" s="7"/>
      <c r="C146" s="7"/>
      <c r="D146" s="7"/>
      <c r="E146" s="7"/>
      <c r="F146" s="8"/>
      <c r="G146" s="60"/>
      <c r="H146" s="60"/>
      <c r="I146" s="60"/>
      <c r="J146" s="7"/>
      <c r="K146" s="7"/>
      <c r="L146" s="7"/>
      <c r="M146" s="32"/>
    </row>
    <row r="147" spans="1:13" x14ac:dyDescent="0.15">
      <c r="A147" s="7"/>
      <c r="B147" s="7"/>
      <c r="C147" s="7"/>
      <c r="D147" s="7"/>
      <c r="E147" s="7"/>
      <c r="F147" s="8"/>
      <c r="G147" s="60"/>
      <c r="H147" s="60"/>
      <c r="I147" s="60"/>
      <c r="J147" s="7"/>
      <c r="K147" s="7"/>
      <c r="L147" s="7"/>
      <c r="M147" s="32"/>
    </row>
    <row r="148" spans="1:13" x14ac:dyDescent="0.15">
      <c r="A148" s="7"/>
      <c r="B148" s="7"/>
      <c r="C148" s="7"/>
      <c r="D148" s="7"/>
      <c r="E148" s="7"/>
      <c r="F148" s="8"/>
      <c r="G148" s="60"/>
      <c r="H148" s="60"/>
      <c r="I148" s="60"/>
      <c r="J148" s="7"/>
      <c r="K148" s="7"/>
      <c r="L148" s="7"/>
      <c r="M148" s="32"/>
    </row>
    <row r="149" spans="1:13" x14ac:dyDescent="0.15">
      <c r="A149" s="7"/>
      <c r="B149" s="7"/>
      <c r="C149" s="7"/>
      <c r="D149" s="7"/>
      <c r="E149" s="7"/>
      <c r="F149" s="8"/>
      <c r="G149" s="60"/>
      <c r="H149" s="60"/>
      <c r="I149" s="60"/>
      <c r="J149" s="7"/>
      <c r="K149" s="7"/>
      <c r="L149" s="7"/>
      <c r="M149" s="32"/>
    </row>
    <row r="150" spans="1:13" x14ac:dyDescent="0.15">
      <c r="A150" s="7"/>
      <c r="B150" s="7"/>
      <c r="C150" s="7"/>
      <c r="D150" s="7"/>
      <c r="E150" s="7"/>
      <c r="F150" s="8"/>
      <c r="G150" s="60"/>
      <c r="H150" s="60"/>
      <c r="I150" s="60"/>
      <c r="J150" s="7"/>
      <c r="K150" s="7"/>
      <c r="L150" s="7"/>
      <c r="M150" s="32"/>
    </row>
    <row r="151" spans="1:13" x14ac:dyDescent="0.15">
      <c r="A151" s="7"/>
      <c r="B151" s="7"/>
      <c r="C151" s="7"/>
      <c r="D151" s="7"/>
      <c r="E151" s="7"/>
      <c r="F151" s="8"/>
      <c r="G151" s="60"/>
      <c r="H151" s="60"/>
      <c r="I151" s="60"/>
      <c r="J151" s="7"/>
      <c r="K151" s="7"/>
      <c r="L151" s="7"/>
      <c r="M151" s="32"/>
    </row>
    <row r="152" spans="1:13" x14ac:dyDescent="0.15">
      <c r="A152" s="7"/>
      <c r="B152" s="7"/>
      <c r="C152" s="7"/>
      <c r="D152" s="7"/>
      <c r="E152" s="7"/>
      <c r="F152" s="8"/>
      <c r="G152" s="60"/>
      <c r="H152" s="60"/>
      <c r="I152" s="60"/>
      <c r="J152" s="7"/>
      <c r="K152" s="7"/>
      <c r="L152" s="7"/>
      <c r="M152" s="32"/>
    </row>
    <row r="153" spans="1:13" x14ac:dyDescent="0.15">
      <c r="A153" s="7"/>
      <c r="B153" s="7"/>
      <c r="C153" s="7"/>
      <c r="D153" s="7"/>
      <c r="E153" s="7"/>
      <c r="F153" s="8"/>
      <c r="G153" s="60"/>
      <c r="H153" s="60"/>
      <c r="I153" s="60"/>
      <c r="J153" s="7"/>
      <c r="K153" s="7"/>
      <c r="L153" s="7"/>
      <c r="M153" s="32"/>
    </row>
    <row r="154" spans="1:13" x14ac:dyDescent="0.15">
      <c r="A154" s="7"/>
      <c r="B154" s="7"/>
      <c r="C154" s="7"/>
      <c r="D154" s="7"/>
      <c r="E154" s="7"/>
      <c r="F154" s="8"/>
      <c r="G154" s="60"/>
      <c r="H154" s="60"/>
      <c r="I154" s="60"/>
      <c r="J154" s="7"/>
      <c r="K154" s="7"/>
      <c r="L154" s="7"/>
      <c r="M154" s="32"/>
    </row>
    <row r="155" spans="1:13" x14ac:dyDescent="0.15">
      <c r="A155" s="7"/>
      <c r="B155" s="7"/>
      <c r="C155" s="7"/>
      <c r="D155" s="7"/>
      <c r="E155" s="7"/>
      <c r="F155" s="8"/>
      <c r="G155" s="60"/>
      <c r="H155" s="60"/>
      <c r="I155" s="60"/>
      <c r="J155" s="7"/>
      <c r="K155" s="7"/>
      <c r="L155" s="7"/>
      <c r="M155" s="32"/>
    </row>
    <row r="156" spans="1:13" x14ac:dyDescent="0.15">
      <c r="A156" s="7"/>
      <c r="B156" s="7"/>
      <c r="C156" s="7"/>
      <c r="D156" s="7"/>
      <c r="E156" s="7"/>
      <c r="F156" s="8"/>
      <c r="G156" s="60"/>
      <c r="H156" s="60"/>
      <c r="I156" s="60"/>
      <c r="J156" s="7"/>
      <c r="K156" s="7"/>
      <c r="L156" s="7"/>
      <c r="M156" s="32"/>
    </row>
    <row r="157" spans="1:13" x14ac:dyDescent="0.15">
      <c r="A157" s="7"/>
      <c r="B157" s="7"/>
      <c r="C157" s="7"/>
      <c r="D157" s="7"/>
      <c r="E157" s="7"/>
      <c r="F157" s="8"/>
      <c r="G157" s="60"/>
      <c r="H157" s="60"/>
      <c r="I157" s="60"/>
      <c r="J157" s="7"/>
      <c r="K157" s="7"/>
      <c r="L157" s="7"/>
      <c r="M157" s="32"/>
    </row>
    <row r="158" spans="1:13" x14ac:dyDescent="0.15">
      <c r="A158" s="7"/>
      <c r="B158" s="7"/>
      <c r="C158" s="7"/>
      <c r="D158" s="7"/>
      <c r="E158" s="7"/>
      <c r="F158" s="8"/>
      <c r="G158" s="60"/>
      <c r="H158" s="60"/>
      <c r="I158" s="60"/>
      <c r="J158" s="7"/>
      <c r="K158" s="7"/>
      <c r="L158" s="7"/>
      <c r="M158" s="32"/>
    </row>
    <row r="159" spans="1:13" x14ac:dyDescent="0.15">
      <c r="A159" s="7"/>
      <c r="B159" s="7"/>
      <c r="C159" s="7"/>
      <c r="D159" s="7"/>
      <c r="E159" s="7"/>
      <c r="F159" s="8"/>
      <c r="G159" s="60"/>
      <c r="H159" s="60"/>
      <c r="I159" s="60"/>
      <c r="J159" s="7"/>
      <c r="K159" s="7"/>
      <c r="L159" s="7"/>
      <c r="M159" s="32"/>
    </row>
    <row r="160" spans="1:13" x14ac:dyDescent="0.15">
      <c r="A160" s="7"/>
      <c r="B160" s="7"/>
      <c r="C160" s="7"/>
      <c r="D160" s="7"/>
      <c r="E160" s="7"/>
      <c r="F160" s="8"/>
      <c r="G160" s="60"/>
      <c r="H160" s="60"/>
      <c r="I160" s="60"/>
      <c r="J160" s="7"/>
      <c r="K160" s="7"/>
      <c r="L160" s="7"/>
      <c r="M160" s="32"/>
    </row>
    <row r="161" spans="1:13" x14ac:dyDescent="0.15">
      <c r="A161" s="7"/>
      <c r="B161" s="7"/>
      <c r="C161" s="7"/>
      <c r="D161" s="7"/>
      <c r="E161" s="7"/>
      <c r="F161" s="8"/>
      <c r="G161" s="60"/>
      <c r="H161" s="60"/>
      <c r="I161" s="60"/>
      <c r="J161" s="7"/>
      <c r="K161" s="7"/>
      <c r="L161" s="7"/>
      <c r="M161" s="32"/>
    </row>
    <row r="162" spans="1:13" x14ac:dyDescent="0.15">
      <c r="A162" s="7"/>
      <c r="B162" s="7"/>
      <c r="C162" s="7"/>
      <c r="D162" s="7"/>
      <c r="E162" s="7"/>
      <c r="F162" s="8"/>
      <c r="G162" s="60"/>
      <c r="H162" s="60"/>
      <c r="I162" s="60"/>
      <c r="J162" s="7"/>
      <c r="K162" s="7"/>
      <c r="L162" s="7"/>
      <c r="M162" s="32"/>
    </row>
    <row r="163" spans="1:13" x14ac:dyDescent="0.15">
      <c r="A163" s="7"/>
      <c r="B163" s="7"/>
      <c r="C163" s="7"/>
      <c r="D163" s="7"/>
      <c r="E163" s="7"/>
      <c r="F163" s="8"/>
      <c r="G163" s="60"/>
      <c r="H163" s="60"/>
      <c r="I163" s="60"/>
      <c r="J163" s="7"/>
      <c r="K163" s="7"/>
      <c r="L163" s="7"/>
      <c r="M163" s="32"/>
    </row>
    <row r="164" spans="1:13" x14ac:dyDescent="0.15">
      <c r="A164" s="7"/>
      <c r="B164" s="7"/>
      <c r="C164" s="7"/>
      <c r="D164" s="7"/>
      <c r="E164" s="7"/>
      <c r="F164" s="8"/>
      <c r="G164" s="60"/>
      <c r="H164" s="60"/>
      <c r="I164" s="60"/>
      <c r="J164" s="7"/>
      <c r="K164" s="7"/>
      <c r="L164" s="7"/>
      <c r="M164" s="32"/>
    </row>
    <row r="165" spans="1:13" x14ac:dyDescent="0.15">
      <c r="A165" s="7"/>
      <c r="B165" s="7"/>
      <c r="C165" s="7"/>
      <c r="D165" s="7"/>
      <c r="E165" s="7"/>
      <c r="F165" s="8"/>
      <c r="G165" s="60"/>
      <c r="H165" s="60"/>
      <c r="I165" s="60"/>
      <c r="J165" s="7"/>
      <c r="K165" s="7"/>
      <c r="L165" s="7"/>
      <c r="M165" s="32"/>
    </row>
    <row r="166" spans="1:13" x14ac:dyDescent="0.15">
      <c r="A166" s="7"/>
      <c r="B166" s="7"/>
      <c r="C166" s="7"/>
      <c r="D166" s="7"/>
      <c r="E166" s="7"/>
      <c r="F166" s="8"/>
      <c r="G166" s="60"/>
      <c r="H166" s="60"/>
      <c r="I166" s="60"/>
      <c r="J166" s="7"/>
      <c r="K166" s="7"/>
      <c r="L166" s="7"/>
      <c r="M166" s="32"/>
    </row>
    <row r="167" spans="1:13" x14ac:dyDescent="0.15">
      <c r="A167" s="7"/>
      <c r="B167" s="7"/>
      <c r="C167" s="7"/>
      <c r="D167" s="7"/>
      <c r="E167" s="7"/>
      <c r="F167" s="8"/>
      <c r="G167" s="60"/>
      <c r="H167" s="60"/>
      <c r="I167" s="60"/>
      <c r="J167" s="7"/>
      <c r="K167" s="7"/>
      <c r="L167" s="7"/>
      <c r="M167" s="32"/>
    </row>
    <row r="168" spans="1:13" x14ac:dyDescent="0.15">
      <c r="A168" s="7"/>
      <c r="B168" s="7"/>
      <c r="C168" s="7"/>
      <c r="D168" s="7"/>
      <c r="E168" s="7"/>
      <c r="F168" s="8"/>
      <c r="G168" s="60"/>
      <c r="H168" s="60"/>
      <c r="I168" s="60"/>
      <c r="J168" s="7"/>
      <c r="K168" s="7"/>
      <c r="L168" s="7"/>
      <c r="M168" s="32"/>
    </row>
    <row r="169" spans="1:13" x14ac:dyDescent="0.15">
      <c r="A169" s="7"/>
      <c r="B169" s="7"/>
      <c r="C169" s="7"/>
      <c r="D169" s="7"/>
      <c r="E169" s="7"/>
      <c r="F169" s="8"/>
      <c r="G169" s="60"/>
      <c r="H169" s="60"/>
      <c r="I169" s="60"/>
      <c r="J169" s="7"/>
      <c r="K169" s="7"/>
      <c r="L169" s="7"/>
      <c r="M169" s="32"/>
    </row>
    <row r="170" spans="1:13" x14ac:dyDescent="0.15">
      <c r="A170" s="7"/>
      <c r="B170" s="7"/>
      <c r="C170" s="7"/>
      <c r="D170" s="7"/>
      <c r="E170" s="7"/>
      <c r="F170" s="8"/>
      <c r="G170" s="60"/>
      <c r="H170" s="60"/>
      <c r="I170" s="60"/>
      <c r="J170" s="7"/>
      <c r="K170" s="7"/>
      <c r="L170" s="7"/>
      <c r="M170" s="32"/>
    </row>
    <row r="171" spans="1:13" x14ac:dyDescent="0.15">
      <c r="A171" s="7"/>
      <c r="B171" s="7"/>
      <c r="C171" s="7"/>
      <c r="D171" s="7"/>
      <c r="E171" s="7"/>
      <c r="F171" s="8"/>
      <c r="G171" s="60"/>
      <c r="H171" s="60"/>
      <c r="I171" s="60"/>
      <c r="J171" s="7"/>
      <c r="K171" s="7"/>
      <c r="L171" s="7"/>
      <c r="M171" s="32"/>
    </row>
    <row r="172" spans="1:13" x14ac:dyDescent="0.15">
      <c r="A172" s="7"/>
      <c r="B172" s="7"/>
      <c r="C172" s="7"/>
      <c r="D172" s="7"/>
      <c r="E172" s="7"/>
      <c r="F172" s="8"/>
      <c r="G172" s="60"/>
      <c r="H172" s="60"/>
      <c r="I172" s="60"/>
      <c r="J172" s="7"/>
      <c r="K172" s="7"/>
      <c r="L172" s="7"/>
      <c r="M172" s="32"/>
    </row>
    <row r="173" spans="1:13" x14ac:dyDescent="0.15">
      <c r="A173" s="7"/>
      <c r="B173" s="7"/>
      <c r="C173" s="7"/>
      <c r="D173" s="7"/>
      <c r="E173" s="7"/>
      <c r="F173" s="8"/>
      <c r="G173" s="60"/>
      <c r="H173" s="60"/>
      <c r="I173" s="60"/>
      <c r="J173" s="7"/>
      <c r="K173" s="7"/>
      <c r="L173" s="7"/>
      <c r="M173" s="32"/>
    </row>
    <row r="174" spans="1:13" x14ac:dyDescent="0.15">
      <c r="A174" s="7"/>
      <c r="B174" s="7"/>
      <c r="C174" s="7"/>
      <c r="D174" s="7"/>
      <c r="E174" s="7"/>
      <c r="F174" s="8"/>
      <c r="G174" s="60"/>
      <c r="H174" s="60"/>
      <c r="I174" s="60"/>
      <c r="J174" s="7"/>
      <c r="K174" s="7"/>
      <c r="L174" s="7"/>
      <c r="M174" s="32"/>
    </row>
    <row r="175" spans="1:13" x14ac:dyDescent="0.15">
      <c r="A175" s="7"/>
      <c r="B175" s="7"/>
      <c r="C175" s="7"/>
      <c r="D175" s="7"/>
      <c r="E175" s="7"/>
      <c r="F175" s="8"/>
      <c r="G175" s="60"/>
      <c r="H175" s="60"/>
      <c r="I175" s="60"/>
      <c r="J175" s="7"/>
      <c r="K175" s="7"/>
      <c r="L175" s="7"/>
      <c r="M175" s="32"/>
    </row>
    <row r="176" spans="1:13" x14ac:dyDescent="0.15">
      <c r="A176" s="7"/>
      <c r="B176" s="7"/>
      <c r="C176" s="7"/>
      <c r="D176" s="7"/>
      <c r="E176" s="7"/>
      <c r="F176" s="8"/>
      <c r="G176" s="60"/>
      <c r="H176" s="60"/>
      <c r="I176" s="60"/>
      <c r="J176" s="7"/>
      <c r="K176" s="7"/>
      <c r="L176" s="7"/>
      <c r="M176" s="32"/>
    </row>
    <row r="177" spans="1:13" x14ac:dyDescent="0.15">
      <c r="A177" s="7"/>
      <c r="B177" s="7"/>
      <c r="C177" s="7"/>
      <c r="D177" s="7"/>
      <c r="E177" s="7"/>
      <c r="F177" s="8"/>
      <c r="G177" s="60"/>
      <c r="H177" s="60"/>
      <c r="I177" s="60"/>
      <c r="J177" s="7"/>
      <c r="K177" s="7"/>
      <c r="L177" s="7"/>
      <c r="M177" s="32"/>
    </row>
    <row r="178" spans="1:13" x14ac:dyDescent="0.15">
      <c r="A178" s="7"/>
      <c r="B178" s="7"/>
      <c r="C178" s="7"/>
      <c r="D178" s="7"/>
      <c r="E178" s="7"/>
      <c r="F178" s="8"/>
      <c r="G178" s="60"/>
      <c r="H178" s="60"/>
      <c r="I178" s="60"/>
      <c r="J178" s="7"/>
      <c r="K178" s="7"/>
      <c r="L178" s="7"/>
      <c r="M178" s="32"/>
    </row>
    <row r="179" spans="1:13" x14ac:dyDescent="0.15">
      <c r="A179" s="7"/>
      <c r="B179" s="7"/>
      <c r="C179" s="7"/>
      <c r="D179" s="7"/>
      <c r="E179" s="7"/>
      <c r="F179" s="8"/>
      <c r="G179" s="60"/>
      <c r="H179" s="60"/>
      <c r="I179" s="60"/>
      <c r="J179" s="7"/>
      <c r="K179" s="7"/>
      <c r="L179" s="7"/>
      <c r="M179" s="32"/>
    </row>
    <row r="180" spans="1:13" x14ac:dyDescent="0.15">
      <c r="A180" s="7"/>
      <c r="B180" s="7"/>
      <c r="C180" s="7"/>
      <c r="D180" s="7"/>
      <c r="E180" s="7"/>
      <c r="F180" s="8"/>
      <c r="G180" s="60"/>
      <c r="H180" s="60"/>
      <c r="I180" s="60"/>
      <c r="J180" s="7"/>
      <c r="K180" s="7"/>
      <c r="L180" s="7"/>
      <c r="M180" s="32"/>
    </row>
    <row r="181" spans="1:13" x14ac:dyDescent="0.15">
      <c r="A181" s="7"/>
      <c r="B181" s="7"/>
      <c r="C181" s="7"/>
      <c r="D181" s="7"/>
      <c r="E181" s="7"/>
      <c r="F181" s="8"/>
      <c r="G181" s="60"/>
      <c r="H181" s="60"/>
      <c r="I181" s="60"/>
      <c r="J181" s="7"/>
      <c r="K181" s="7"/>
      <c r="L181" s="7"/>
      <c r="M181" s="32"/>
    </row>
    <row r="182" spans="1:13" x14ac:dyDescent="0.15">
      <c r="A182" s="7"/>
      <c r="B182" s="7"/>
      <c r="C182" s="7"/>
      <c r="D182" s="7"/>
      <c r="E182" s="7"/>
      <c r="F182" s="8"/>
      <c r="G182" s="60"/>
      <c r="H182" s="60"/>
      <c r="I182" s="60"/>
      <c r="J182" s="7"/>
      <c r="K182" s="7"/>
      <c r="L182" s="7"/>
      <c r="M182" s="32"/>
    </row>
    <row r="183" spans="1:13" x14ac:dyDescent="0.15">
      <c r="A183" s="7"/>
      <c r="B183" s="7"/>
      <c r="C183" s="7"/>
      <c r="D183" s="7"/>
      <c r="E183" s="7"/>
      <c r="F183" s="8"/>
      <c r="G183" s="60"/>
      <c r="H183" s="60"/>
      <c r="I183" s="60"/>
      <c r="J183" s="7"/>
      <c r="K183" s="7"/>
      <c r="L183" s="7"/>
      <c r="M183" s="32"/>
    </row>
    <row r="184" spans="1:13" x14ac:dyDescent="0.15">
      <c r="A184" s="7"/>
      <c r="B184" s="7"/>
      <c r="C184" s="7"/>
      <c r="D184" s="7"/>
      <c r="E184" s="7"/>
      <c r="F184" s="8"/>
      <c r="G184" s="60"/>
      <c r="H184" s="60"/>
      <c r="I184" s="60"/>
      <c r="J184" s="7"/>
      <c r="K184" s="7"/>
      <c r="L184" s="7"/>
      <c r="M184" s="32"/>
    </row>
    <row r="185" spans="1:13" x14ac:dyDescent="0.15">
      <c r="A185" s="7"/>
      <c r="B185" s="7"/>
      <c r="C185" s="7"/>
      <c r="D185" s="7"/>
      <c r="E185" s="7"/>
      <c r="F185" s="8"/>
      <c r="G185" s="60"/>
      <c r="H185" s="60"/>
      <c r="I185" s="60"/>
      <c r="J185" s="7"/>
      <c r="K185" s="7"/>
      <c r="L185" s="7"/>
      <c r="M185" s="32"/>
    </row>
    <row r="186" spans="1:13" x14ac:dyDescent="0.15">
      <c r="A186" s="7"/>
      <c r="B186" s="7"/>
      <c r="C186" s="7"/>
      <c r="D186" s="7"/>
      <c r="E186" s="7"/>
      <c r="F186" s="8"/>
      <c r="G186" s="60"/>
      <c r="H186" s="60"/>
      <c r="I186" s="60"/>
      <c r="J186" s="7"/>
      <c r="K186" s="7"/>
      <c r="L186" s="7"/>
      <c r="M186" s="32"/>
    </row>
    <row r="187" spans="1:13" x14ac:dyDescent="0.15">
      <c r="A187" s="7"/>
      <c r="B187" s="7"/>
      <c r="C187" s="7"/>
      <c r="D187" s="7"/>
      <c r="E187" s="7"/>
      <c r="F187" s="8"/>
      <c r="G187" s="60"/>
      <c r="H187" s="60"/>
      <c r="I187" s="60"/>
      <c r="J187" s="7"/>
      <c r="K187" s="7"/>
      <c r="L187" s="7"/>
      <c r="M187" s="32"/>
    </row>
    <row r="188" spans="1:13" x14ac:dyDescent="0.15">
      <c r="A188" s="7"/>
      <c r="B188" s="7"/>
      <c r="C188" s="7"/>
      <c r="D188" s="7"/>
      <c r="E188" s="7"/>
      <c r="F188" s="8"/>
      <c r="G188" s="60"/>
      <c r="H188" s="60"/>
      <c r="I188" s="60"/>
      <c r="J188" s="7"/>
      <c r="K188" s="7"/>
      <c r="L188" s="7"/>
      <c r="M188" s="32"/>
    </row>
    <row r="189" spans="1:13" x14ac:dyDescent="0.15">
      <c r="A189" s="7"/>
      <c r="B189" s="7"/>
      <c r="C189" s="7"/>
      <c r="D189" s="7"/>
      <c r="E189" s="7"/>
      <c r="F189" s="8"/>
      <c r="G189" s="60"/>
      <c r="H189" s="60"/>
      <c r="I189" s="60"/>
      <c r="J189" s="7"/>
      <c r="K189" s="7"/>
      <c r="L189" s="7"/>
      <c r="M189" s="32"/>
    </row>
    <row r="190" spans="1:13" x14ac:dyDescent="0.15">
      <c r="A190" s="7"/>
      <c r="B190" s="7"/>
      <c r="C190" s="7"/>
      <c r="D190" s="7"/>
      <c r="E190" s="7"/>
      <c r="F190" s="8"/>
      <c r="G190" s="60"/>
      <c r="H190" s="60"/>
      <c r="I190" s="60"/>
      <c r="J190" s="7"/>
      <c r="K190" s="7"/>
      <c r="L190" s="7"/>
      <c r="M190" s="32"/>
    </row>
    <row r="191" spans="1:13" x14ac:dyDescent="0.15">
      <c r="A191" s="7"/>
      <c r="B191" s="7"/>
      <c r="C191" s="7"/>
      <c r="D191" s="7"/>
      <c r="E191" s="7"/>
      <c r="F191" s="8"/>
      <c r="G191" s="60"/>
      <c r="H191" s="60"/>
      <c r="I191" s="60"/>
      <c r="J191" s="7"/>
      <c r="K191" s="7"/>
      <c r="L191" s="7"/>
      <c r="M191" s="32"/>
    </row>
    <row r="192" spans="1:13" x14ac:dyDescent="0.15">
      <c r="A192" s="7"/>
      <c r="B192" s="7"/>
      <c r="C192" s="7"/>
      <c r="D192" s="7"/>
      <c r="E192" s="7"/>
      <c r="F192" s="8"/>
      <c r="G192" s="60"/>
      <c r="H192" s="60"/>
      <c r="I192" s="60"/>
      <c r="J192" s="7"/>
      <c r="K192" s="7"/>
      <c r="L192" s="7"/>
      <c r="M192" s="32"/>
    </row>
    <row r="193" spans="1:13" x14ac:dyDescent="0.15">
      <c r="A193" s="7"/>
      <c r="B193" s="7"/>
      <c r="C193" s="7"/>
      <c r="D193" s="7"/>
      <c r="E193" s="7"/>
      <c r="F193" s="8"/>
      <c r="G193" s="60"/>
      <c r="H193" s="60"/>
      <c r="I193" s="60"/>
      <c r="J193" s="7"/>
      <c r="K193" s="7"/>
      <c r="L193" s="7"/>
      <c r="M193" s="32"/>
    </row>
    <row r="194" spans="1:13" x14ac:dyDescent="0.15">
      <c r="A194" s="7"/>
      <c r="B194" s="7"/>
      <c r="C194" s="7"/>
      <c r="D194" s="7"/>
      <c r="E194" s="7"/>
      <c r="F194" s="8"/>
      <c r="G194" s="60"/>
      <c r="H194" s="60"/>
      <c r="I194" s="60"/>
      <c r="J194" s="7"/>
      <c r="K194" s="7"/>
      <c r="L194" s="7"/>
      <c r="M194" s="32"/>
    </row>
    <row r="195" spans="1:13" x14ac:dyDescent="0.15">
      <c r="A195" s="7"/>
      <c r="B195" s="7"/>
      <c r="C195" s="7"/>
      <c r="D195" s="7"/>
      <c r="E195" s="7"/>
      <c r="F195" s="8"/>
      <c r="G195" s="60"/>
      <c r="H195" s="60"/>
      <c r="I195" s="60"/>
      <c r="J195" s="7"/>
      <c r="K195" s="7"/>
      <c r="L195" s="7"/>
      <c r="M195" s="32"/>
    </row>
    <row r="196" spans="1:13" x14ac:dyDescent="0.15">
      <c r="A196" s="7"/>
      <c r="B196" s="7"/>
      <c r="C196" s="7"/>
      <c r="D196" s="7"/>
      <c r="E196" s="7"/>
      <c r="F196" s="8"/>
      <c r="G196" s="60"/>
      <c r="H196" s="60"/>
      <c r="I196" s="60"/>
      <c r="J196" s="7"/>
      <c r="K196" s="7"/>
      <c r="L196" s="7"/>
      <c r="M196" s="32"/>
    </row>
    <row r="197" spans="1:13" x14ac:dyDescent="0.15">
      <c r="A197" s="7"/>
      <c r="B197" s="7"/>
      <c r="C197" s="7"/>
      <c r="D197" s="7"/>
      <c r="E197" s="7"/>
      <c r="F197" s="8"/>
      <c r="G197" s="60"/>
      <c r="H197" s="60"/>
      <c r="I197" s="60"/>
      <c r="J197" s="7"/>
      <c r="K197" s="7"/>
      <c r="L197" s="7"/>
      <c r="M197" s="32"/>
    </row>
    <row r="198" spans="1:13" x14ac:dyDescent="0.15">
      <c r="A198" s="7"/>
      <c r="B198" s="7"/>
      <c r="C198" s="7"/>
      <c r="D198" s="7"/>
      <c r="E198" s="7"/>
      <c r="F198" s="8"/>
      <c r="G198" s="60"/>
      <c r="H198" s="60"/>
      <c r="I198" s="60"/>
      <c r="J198" s="7"/>
      <c r="K198" s="7"/>
      <c r="L198" s="7"/>
      <c r="M198" s="32"/>
    </row>
    <row r="199" spans="1:13" x14ac:dyDescent="0.15">
      <c r="A199" s="7"/>
      <c r="B199" s="7"/>
      <c r="C199" s="7"/>
      <c r="D199" s="7"/>
      <c r="E199" s="7"/>
      <c r="F199" s="8"/>
      <c r="G199" s="60"/>
      <c r="H199" s="60"/>
      <c r="I199" s="60"/>
      <c r="J199" s="7"/>
      <c r="K199" s="7"/>
      <c r="L199" s="7"/>
      <c r="M199" s="32"/>
    </row>
    <row r="200" spans="1:13" x14ac:dyDescent="0.15">
      <c r="A200" s="7"/>
      <c r="B200" s="7"/>
      <c r="C200" s="7"/>
      <c r="D200" s="7"/>
      <c r="E200" s="7"/>
      <c r="F200" s="8"/>
      <c r="G200" s="60"/>
      <c r="H200" s="60"/>
      <c r="I200" s="60"/>
      <c r="J200" s="7"/>
      <c r="K200" s="7"/>
      <c r="L200" s="7"/>
      <c r="M200" s="32"/>
    </row>
    <row r="201" spans="1:13" x14ac:dyDescent="0.15">
      <c r="A201" s="7"/>
      <c r="B201" s="7"/>
      <c r="C201" s="7"/>
      <c r="D201" s="7"/>
      <c r="E201" s="7"/>
      <c r="F201" s="8"/>
      <c r="G201" s="60"/>
      <c r="H201" s="60"/>
      <c r="I201" s="60"/>
      <c r="J201" s="7"/>
      <c r="K201" s="7"/>
      <c r="L201" s="7"/>
      <c r="M201" s="32"/>
    </row>
    <row r="202" spans="1:13" x14ac:dyDescent="0.15">
      <c r="A202" s="7"/>
      <c r="B202" s="7"/>
      <c r="C202" s="7"/>
      <c r="D202" s="7"/>
      <c r="E202" s="7"/>
      <c r="F202" s="8"/>
      <c r="G202" s="60"/>
      <c r="H202" s="60"/>
      <c r="I202" s="60"/>
      <c r="J202" s="7"/>
      <c r="K202" s="7"/>
      <c r="L202" s="7"/>
      <c r="M202" s="32"/>
    </row>
    <row r="203" spans="1:13" x14ac:dyDescent="0.15">
      <c r="A203" s="7"/>
      <c r="B203" s="7"/>
      <c r="C203" s="7"/>
      <c r="D203" s="7"/>
      <c r="E203" s="7"/>
      <c r="F203" s="8"/>
      <c r="G203" s="60"/>
      <c r="H203" s="60"/>
      <c r="I203" s="60"/>
      <c r="J203" s="7"/>
      <c r="K203" s="7"/>
      <c r="L203" s="7"/>
      <c r="M203" s="32"/>
    </row>
    <row r="204" spans="1:13" x14ac:dyDescent="0.15">
      <c r="A204" s="7"/>
      <c r="B204" s="7"/>
      <c r="C204" s="7"/>
      <c r="D204" s="7"/>
      <c r="E204" s="7"/>
      <c r="F204" s="8"/>
      <c r="G204" s="60"/>
      <c r="H204" s="60"/>
      <c r="I204" s="60"/>
      <c r="J204" s="7"/>
      <c r="K204" s="7"/>
      <c r="L204" s="7"/>
      <c r="M204" s="32"/>
    </row>
    <row r="205" spans="1:13" x14ac:dyDescent="0.15">
      <c r="A205" s="7"/>
      <c r="B205" s="7"/>
      <c r="C205" s="7"/>
      <c r="D205" s="7"/>
      <c r="E205" s="7"/>
      <c r="F205" s="8"/>
      <c r="G205" s="60"/>
      <c r="H205" s="60"/>
      <c r="I205" s="60"/>
      <c r="J205" s="7"/>
      <c r="K205" s="7"/>
      <c r="L205" s="7"/>
      <c r="M205" s="32"/>
    </row>
    <row r="206" spans="1:13" x14ac:dyDescent="0.15">
      <c r="A206" s="7"/>
      <c r="B206" s="7"/>
      <c r="C206" s="7"/>
      <c r="D206" s="7"/>
      <c r="E206" s="7"/>
      <c r="F206" s="8"/>
      <c r="G206" s="60"/>
      <c r="H206" s="60"/>
      <c r="I206" s="60"/>
      <c r="J206" s="7"/>
      <c r="K206" s="7"/>
      <c r="L206" s="7"/>
      <c r="M206" s="32"/>
    </row>
    <row r="207" spans="1:13" x14ac:dyDescent="0.15">
      <c r="A207" s="7"/>
      <c r="B207" s="7"/>
      <c r="C207" s="7"/>
      <c r="D207" s="7"/>
      <c r="E207" s="7"/>
      <c r="F207" s="8"/>
      <c r="G207" s="60"/>
      <c r="H207" s="60"/>
      <c r="I207" s="60"/>
      <c r="J207" s="7"/>
      <c r="K207" s="7"/>
      <c r="L207" s="7"/>
      <c r="M207" s="32"/>
    </row>
    <row r="208" spans="1:13" x14ac:dyDescent="0.15">
      <c r="A208" s="7"/>
      <c r="B208" s="7"/>
      <c r="C208" s="7"/>
      <c r="D208" s="7"/>
      <c r="E208" s="7"/>
      <c r="F208" s="8"/>
      <c r="G208" s="60"/>
      <c r="H208" s="60"/>
      <c r="I208" s="60"/>
      <c r="J208" s="7"/>
      <c r="K208" s="7"/>
      <c r="L208" s="7"/>
      <c r="M208" s="32"/>
    </row>
    <row r="209" spans="1:13" x14ac:dyDescent="0.15">
      <c r="A209" s="7"/>
      <c r="B209" s="7"/>
      <c r="C209" s="7"/>
      <c r="D209" s="7"/>
      <c r="E209" s="7"/>
      <c r="F209" s="8"/>
      <c r="G209" s="60"/>
      <c r="H209" s="60"/>
      <c r="I209" s="60"/>
      <c r="J209" s="7"/>
      <c r="K209" s="7"/>
      <c r="L209" s="7"/>
      <c r="M209" s="32"/>
    </row>
    <row r="210" spans="1:13" x14ac:dyDescent="0.15">
      <c r="A210" s="7"/>
      <c r="B210" s="7"/>
      <c r="C210" s="7"/>
      <c r="D210" s="7"/>
      <c r="E210" s="7"/>
      <c r="F210" s="8"/>
      <c r="G210" s="60"/>
      <c r="H210" s="60"/>
      <c r="I210" s="60"/>
      <c r="J210" s="7"/>
      <c r="K210" s="7"/>
      <c r="L210" s="7"/>
      <c r="M210" s="32"/>
    </row>
    <row r="211" spans="1:13" x14ac:dyDescent="0.15">
      <c r="A211" s="7"/>
      <c r="B211" s="7"/>
      <c r="C211" s="7"/>
      <c r="D211" s="7"/>
      <c r="E211" s="7"/>
      <c r="F211" s="8"/>
      <c r="G211" s="60"/>
      <c r="H211" s="60"/>
      <c r="I211" s="60"/>
      <c r="J211" s="7"/>
      <c r="K211" s="7"/>
      <c r="L211" s="7"/>
      <c r="M211" s="32"/>
    </row>
    <row r="212" spans="1:13" x14ac:dyDescent="0.15">
      <c r="A212" s="7"/>
      <c r="B212" s="7"/>
      <c r="C212" s="7"/>
      <c r="D212" s="7"/>
      <c r="E212" s="7"/>
      <c r="F212" s="8"/>
      <c r="G212" s="60"/>
      <c r="H212" s="60"/>
      <c r="I212" s="60"/>
      <c r="J212" s="7"/>
      <c r="K212" s="7"/>
      <c r="L212" s="7"/>
      <c r="M212" s="32"/>
    </row>
    <row r="213" spans="1:13" x14ac:dyDescent="0.15">
      <c r="A213" s="7"/>
      <c r="B213" s="7"/>
      <c r="C213" s="7"/>
      <c r="D213" s="7"/>
      <c r="E213" s="7"/>
      <c r="F213" s="8"/>
      <c r="G213" s="60"/>
      <c r="H213" s="60"/>
      <c r="I213" s="60"/>
      <c r="J213" s="7"/>
      <c r="K213" s="7"/>
      <c r="L213" s="7"/>
      <c r="M213" s="32"/>
    </row>
    <row r="214" spans="1:13" x14ac:dyDescent="0.15">
      <c r="A214" s="7"/>
      <c r="B214" s="7"/>
      <c r="C214" s="7"/>
      <c r="D214" s="7"/>
      <c r="E214" s="7"/>
      <c r="F214" s="8"/>
      <c r="G214" s="60"/>
      <c r="H214" s="60"/>
      <c r="I214" s="60"/>
      <c r="J214" s="7"/>
      <c r="K214" s="7"/>
      <c r="L214" s="7"/>
      <c r="M214" s="32"/>
    </row>
    <row r="215" spans="1:13" x14ac:dyDescent="0.15">
      <c r="A215" s="7"/>
      <c r="B215" s="7"/>
      <c r="C215" s="7"/>
      <c r="D215" s="7"/>
      <c r="E215" s="7"/>
      <c r="F215" s="8"/>
      <c r="G215" s="60"/>
      <c r="H215" s="60"/>
      <c r="I215" s="60"/>
      <c r="J215" s="7"/>
      <c r="K215" s="7"/>
      <c r="L215" s="7"/>
      <c r="M215" s="32"/>
    </row>
    <row r="216" spans="1:13" x14ac:dyDescent="0.15">
      <c r="A216" s="7"/>
      <c r="B216" s="7"/>
      <c r="C216" s="7"/>
      <c r="D216" s="7"/>
      <c r="E216" s="7"/>
      <c r="F216" s="8"/>
      <c r="G216" s="60"/>
      <c r="H216" s="60"/>
      <c r="I216" s="60"/>
      <c r="J216" s="7"/>
      <c r="K216" s="7"/>
      <c r="L216" s="7"/>
      <c r="M216" s="32"/>
    </row>
    <row r="217" spans="1:13" x14ac:dyDescent="0.15">
      <c r="A217" s="7"/>
      <c r="B217" s="7"/>
      <c r="C217" s="7"/>
      <c r="D217" s="7"/>
      <c r="E217" s="7"/>
      <c r="F217" s="8"/>
      <c r="G217" s="60"/>
      <c r="H217" s="60"/>
      <c r="I217" s="60"/>
      <c r="J217" s="7"/>
      <c r="K217" s="7"/>
      <c r="L217" s="7"/>
      <c r="M217" s="32"/>
    </row>
    <row r="218" spans="1:13" x14ac:dyDescent="0.15">
      <c r="A218" s="7"/>
      <c r="B218" s="7"/>
      <c r="C218" s="7"/>
      <c r="D218" s="7"/>
      <c r="E218" s="7"/>
      <c r="F218" s="8"/>
      <c r="G218" s="60"/>
      <c r="H218" s="60"/>
      <c r="I218" s="60"/>
      <c r="J218" s="7"/>
      <c r="K218" s="7"/>
      <c r="L218" s="7"/>
      <c r="M218" s="32"/>
    </row>
    <row r="219" spans="1:13" x14ac:dyDescent="0.15">
      <c r="A219" s="7"/>
      <c r="B219" s="7"/>
      <c r="C219" s="7"/>
      <c r="D219" s="7"/>
      <c r="E219" s="7"/>
      <c r="F219" s="8"/>
      <c r="G219" s="60"/>
      <c r="H219" s="60"/>
      <c r="I219" s="60"/>
      <c r="J219" s="7"/>
      <c r="K219" s="7"/>
      <c r="L219" s="7"/>
      <c r="M219" s="32"/>
    </row>
    <row r="220" spans="1:13" x14ac:dyDescent="0.15">
      <c r="A220" s="7"/>
      <c r="B220" s="7"/>
      <c r="C220" s="7"/>
      <c r="D220" s="7"/>
      <c r="E220" s="7"/>
      <c r="F220" s="8"/>
      <c r="G220" s="60"/>
      <c r="H220" s="60"/>
      <c r="I220" s="60"/>
      <c r="J220" s="7"/>
      <c r="K220" s="7"/>
      <c r="L220" s="7"/>
      <c r="M220" s="32"/>
    </row>
    <row r="221" spans="1:13" x14ac:dyDescent="0.15">
      <c r="A221" s="7"/>
      <c r="B221" s="7"/>
      <c r="C221" s="7"/>
      <c r="D221" s="7"/>
      <c r="E221" s="7"/>
      <c r="F221" s="8"/>
      <c r="G221" s="60"/>
      <c r="H221" s="60"/>
      <c r="I221" s="60"/>
      <c r="J221" s="7"/>
      <c r="K221" s="7"/>
      <c r="L221" s="7"/>
      <c r="M221" s="32"/>
    </row>
    <row r="222" spans="1:13" x14ac:dyDescent="0.15">
      <c r="A222" s="7"/>
      <c r="B222" s="7"/>
      <c r="C222" s="7"/>
      <c r="D222" s="7"/>
      <c r="E222" s="7"/>
      <c r="F222" s="8"/>
      <c r="G222" s="60"/>
      <c r="H222" s="60"/>
      <c r="I222" s="60"/>
      <c r="J222" s="7"/>
      <c r="K222" s="7"/>
      <c r="L222" s="7"/>
      <c r="M222" s="32"/>
    </row>
    <row r="223" spans="1:13" x14ac:dyDescent="0.15">
      <c r="A223" s="7"/>
      <c r="B223" s="7"/>
      <c r="C223" s="7"/>
      <c r="D223" s="7"/>
      <c r="E223" s="7"/>
      <c r="F223" s="8"/>
      <c r="G223" s="60"/>
      <c r="H223" s="60"/>
      <c r="I223" s="60"/>
      <c r="J223" s="7"/>
      <c r="K223" s="7"/>
      <c r="L223" s="7"/>
      <c r="M223" s="32"/>
    </row>
    <row r="224" spans="1:13" x14ac:dyDescent="0.15">
      <c r="A224" s="7"/>
      <c r="B224" s="7"/>
      <c r="C224" s="7"/>
      <c r="D224" s="7"/>
      <c r="E224" s="7"/>
      <c r="F224" s="8"/>
      <c r="G224" s="60"/>
      <c r="H224" s="60"/>
      <c r="I224" s="60"/>
      <c r="J224" s="7"/>
      <c r="K224" s="7"/>
      <c r="L224" s="7"/>
      <c r="M224" s="32"/>
    </row>
    <row r="225" spans="1:13" x14ac:dyDescent="0.15">
      <c r="A225" s="7"/>
      <c r="B225" s="7"/>
      <c r="C225" s="7"/>
      <c r="D225" s="7"/>
      <c r="E225" s="7"/>
      <c r="F225" s="8"/>
      <c r="G225" s="60"/>
      <c r="H225" s="60"/>
      <c r="I225" s="60"/>
      <c r="J225" s="7"/>
      <c r="K225" s="7"/>
      <c r="L225" s="7"/>
      <c r="M225" s="32"/>
    </row>
    <row r="226" spans="1:13" x14ac:dyDescent="0.15">
      <c r="A226" s="7"/>
      <c r="B226" s="7"/>
      <c r="C226" s="7"/>
      <c r="D226" s="7"/>
      <c r="E226" s="7"/>
      <c r="F226" s="8"/>
      <c r="G226" s="60"/>
      <c r="H226" s="60"/>
      <c r="I226" s="60"/>
      <c r="J226" s="7"/>
      <c r="K226" s="7"/>
      <c r="L226" s="7"/>
      <c r="M226" s="32"/>
    </row>
    <row r="227" spans="1:13" x14ac:dyDescent="0.15">
      <c r="A227" s="7"/>
      <c r="B227" s="7"/>
      <c r="C227" s="7"/>
      <c r="D227" s="7"/>
      <c r="E227" s="7"/>
      <c r="F227" s="8"/>
      <c r="G227" s="60"/>
      <c r="H227" s="60"/>
      <c r="I227" s="60"/>
      <c r="J227" s="7"/>
      <c r="K227" s="7"/>
      <c r="L227" s="7"/>
      <c r="M227" s="32"/>
    </row>
    <row r="228" spans="1:13" x14ac:dyDescent="0.15">
      <c r="A228" s="7"/>
      <c r="B228" s="7"/>
      <c r="C228" s="7"/>
      <c r="D228" s="7"/>
      <c r="E228" s="7"/>
      <c r="F228" s="8"/>
      <c r="G228" s="60"/>
      <c r="H228" s="60"/>
      <c r="I228" s="60"/>
      <c r="J228" s="7"/>
      <c r="K228" s="7"/>
      <c r="L228" s="7"/>
      <c r="M228" s="32"/>
    </row>
    <row r="229" spans="1:13" x14ac:dyDescent="0.15">
      <c r="A229" s="7"/>
      <c r="B229" s="7"/>
      <c r="C229" s="7"/>
      <c r="D229" s="7"/>
      <c r="E229" s="7"/>
      <c r="F229" s="8"/>
      <c r="G229" s="60"/>
      <c r="H229" s="60"/>
      <c r="I229" s="60"/>
      <c r="J229" s="7"/>
      <c r="K229" s="7"/>
      <c r="L229" s="7"/>
      <c r="M229" s="32"/>
    </row>
    <row r="230" spans="1:13" x14ac:dyDescent="0.15">
      <c r="A230" s="7"/>
      <c r="B230" s="7"/>
      <c r="C230" s="7"/>
      <c r="D230" s="7"/>
      <c r="E230" s="7"/>
      <c r="F230" s="8"/>
      <c r="G230" s="60"/>
      <c r="H230" s="60"/>
      <c r="I230" s="60"/>
      <c r="J230" s="7"/>
      <c r="K230" s="7"/>
      <c r="L230" s="7"/>
      <c r="M230" s="32"/>
    </row>
    <row r="231" spans="1:13" x14ac:dyDescent="0.15">
      <c r="A231" s="7"/>
      <c r="B231" s="7"/>
      <c r="C231" s="7"/>
      <c r="D231" s="7"/>
      <c r="E231" s="7"/>
      <c r="F231" s="8"/>
      <c r="G231" s="60"/>
      <c r="H231" s="60"/>
      <c r="I231" s="60"/>
      <c r="J231" s="7"/>
      <c r="K231" s="7"/>
      <c r="L231" s="7"/>
      <c r="M231" s="32"/>
    </row>
    <row r="232" spans="1:13" x14ac:dyDescent="0.15">
      <c r="A232" s="7"/>
      <c r="B232" s="7"/>
      <c r="C232" s="7"/>
      <c r="D232" s="7"/>
      <c r="E232" s="7"/>
      <c r="F232" s="8"/>
      <c r="G232" s="60"/>
      <c r="H232" s="60"/>
      <c r="I232" s="60"/>
      <c r="J232" s="7"/>
      <c r="K232" s="7"/>
      <c r="L232" s="7"/>
      <c r="M232" s="32"/>
    </row>
    <row r="233" spans="1:13" x14ac:dyDescent="0.15">
      <c r="A233" s="7"/>
      <c r="B233" s="7"/>
      <c r="C233" s="7"/>
      <c r="D233" s="7"/>
      <c r="E233" s="7"/>
      <c r="F233" s="8"/>
      <c r="G233" s="60"/>
      <c r="H233" s="60"/>
      <c r="I233" s="60"/>
      <c r="J233" s="7"/>
      <c r="K233" s="7"/>
      <c r="L233" s="7"/>
      <c r="M233" s="32"/>
    </row>
    <row r="234" spans="1:13" x14ac:dyDescent="0.15">
      <c r="A234" s="7"/>
      <c r="B234" s="7"/>
      <c r="C234" s="7"/>
      <c r="D234" s="7"/>
      <c r="E234" s="7"/>
      <c r="F234" s="8"/>
      <c r="G234" s="60"/>
      <c r="H234" s="60"/>
      <c r="I234" s="60"/>
      <c r="J234" s="7"/>
      <c r="K234" s="7"/>
      <c r="L234" s="7"/>
      <c r="M234" s="32"/>
    </row>
    <row r="235" spans="1:13" x14ac:dyDescent="0.15">
      <c r="A235" s="7"/>
      <c r="B235" s="7"/>
      <c r="C235" s="7"/>
      <c r="D235" s="7"/>
      <c r="E235" s="7"/>
      <c r="F235" s="8"/>
      <c r="G235" s="60"/>
      <c r="H235" s="60"/>
      <c r="I235" s="60"/>
      <c r="J235" s="7"/>
      <c r="K235" s="7"/>
      <c r="L235" s="7"/>
      <c r="M235" s="32"/>
    </row>
    <row r="236" spans="1:13" x14ac:dyDescent="0.15">
      <c r="A236" s="7"/>
      <c r="B236" s="7"/>
      <c r="C236" s="7"/>
      <c r="D236" s="7"/>
      <c r="E236" s="7"/>
      <c r="F236" s="8"/>
      <c r="G236" s="60"/>
      <c r="H236" s="60"/>
      <c r="I236" s="60"/>
      <c r="J236" s="7"/>
      <c r="K236" s="7"/>
      <c r="L236" s="7"/>
      <c r="M236" s="32"/>
    </row>
    <row r="237" spans="1:13" x14ac:dyDescent="0.15">
      <c r="A237" s="7"/>
      <c r="B237" s="7"/>
      <c r="C237" s="7"/>
      <c r="D237" s="7"/>
      <c r="E237" s="7"/>
      <c r="F237" s="8"/>
      <c r="G237" s="60"/>
      <c r="H237" s="60"/>
      <c r="I237" s="60"/>
      <c r="J237" s="7"/>
      <c r="K237" s="7"/>
      <c r="L237" s="7"/>
      <c r="M237" s="32"/>
    </row>
    <row r="238" spans="1:13" x14ac:dyDescent="0.15">
      <c r="A238" s="7"/>
      <c r="B238" s="7"/>
      <c r="C238" s="7"/>
      <c r="D238" s="7"/>
      <c r="E238" s="7"/>
      <c r="F238" s="8"/>
      <c r="G238" s="60"/>
      <c r="H238" s="60"/>
      <c r="I238" s="60"/>
      <c r="J238" s="7"/>
      <c r="K238" s="7"/>
      <c r="L238" s="7"/>
      <c r="M238" s="32"/>
    </row>
    <row r="239" spans="1:13" x14ac:dyDescent="0.15">
      <c r="A239" s="7"/>
      <c r="B239" s="7"/>
      <c r="C239" s="7"/>
      <c r="D239" s="7"/>
      <c r="E239" s="7"/>
      <c r="F239" s="8"/>
      <c r="G239" s="60"/>
      <c r="H239" s="60"/>
      <c r="I239" s="60"/>
      <c r="J239" s="7"/>
      <c r="K239" s="7"/>
      <c r="L239" s="7"/>
      <c r="M239" s="32"/>
    </row>
    <row r="240" spans="1:13" x14ac:dyDescent="0.15">
      <c r="A240" s="7"/>
      <c r="B240" s="7"/>
      <c r="C240" s="7"/>
      <c r="D240" s="7"/>
      <c r="E240" s="7"/>
      <c r="F240" s="8"/>
      <c r="G240" s="60"/>
      <c r="H240" s="60"/>
      <c r="I240" s="60"/>
      <c r="J240" s="7"/>
      <c r="K240" s="7"/>
      <c r="L240" s="7"/>
      <c r="M240" s="32"/>
    </row>
    <row r="241" spans="1:13" x14ac:dyDescent="0.15">
      <c r="A241" s="7"/>
      <c r="B241" s="7"/>
      <c r="C241" s="7"/>
      <c r="D241" s="7"/>
      <c r="E241" s="7"/>
      <c r="F241" s="8"/>
      <c r="G241" s="60"/>
      <c r="H241" s="60"/>
      <c r="I241" s="60"/>
      <c r="J241" s="7"/>
      <c r="K241" s="7"/>
      <c r="L241" s="7"/>
      <c r="M241" s="32"/>
    </row>
    <row r="242" spans="1:13" x14ac:dyDescent="0.15">
      <c r="A242" s="7"/>
      <c r="B242" s="7"/>
      <c r="C242" s="7"/>
      <c r="D242" s="7"/>
      <c r="E242" s="7"/>
      <c r="F242" s="8"/>
      <c r="G242" s="60"/>
      <c r="H242" s="60"/>
      <c r="I242" s="60"/>
      <c r="J242" s="7"/>
      <c r="K242" s="7"/>
      <c r="L242" s="7"/>
      <c r="M242" s="32"/>
    </row>
    <row r="243" spans="1:13" x14ac:dyDescent="0.15">
      <c r="A243" s="7"/>
      <c r="B243" s="7"/>
      <c r="C243" s="7"/>
      <c r="D243" s="7"/>
      <c r="E243" s="7"/>
      <c r="F243" s="8"/>
      <c r="G243" s="60"/>
      <c r="H243" s="60"/>
      <c r="I243" s="60"/>
      <c r="J243" s="7"/>
      <c r="K243" s="7"/>
      <c r="L243" s="7"/>
      <c r="M243" s="32"/>
    </row>
    <row r="244" spans="1:13" x14ac:dyDescent="0.15">
      <c r="A244" s="7"/>
      <c r="B244" s="7"/>
      <c r="C244" s="7"/>
      <c r="D244" s="7"/>
      <c r="E244" s="7"/>
      <c r="F244" s="8"/>
      <c r="G244" s="60"/>
      <c r="H244" s="60"/>
      <c r="I244" s="60"/>
      <c r="J244" s="7"/>
      <c r="K244" s="7"/>
      <c r="L244" s="7"/>
      <c r="M244" s="32"/>
    </row>
    <row r="245" spans="1:13" x14ac:dyDescent="0.15">
      <c r="A245" s="7"/>
      <c r="B245" s="7"/>
      <c r="C245" s="7"/>
      <c r="D245" s="7"/>
      <c r="E245" s="7"/>
      <c r="F245" s="8"/>
      <c r="G245" s="60"/>
      <c r="H245" s="60"/>
      <c r="I245" s="60"/>
      <c r="J245" s="7"/>
      <c r="K245" s="7"/>
      <c r="L245" s="7"/>
      <c r="M245" s="32"/>
    </row>
    <row r="246" spans="1:13" x14ac:dyDescent="0.15">
      <c r="A246" s="7"/>
      <c r="B246" s="7"/>
      <c r="C246" s="7"/>
      <c r="D246" s="7"/>
      <c r="E246" s="7"/>
      <c r="F246" s="8"/>
      <c r="G246" s="60"/>
      <c r="H246" s="60"/>
      <c r="I246" s="60"/>
      <c r="J246" s="7"/>
      <c r="K246" s="7"/>
      <c r="L246" s="7"/>
      <c r="M246" s="32"/>
    </row>
    <row r="247" spans="1:13" x14ac:dyDescent="0.15">
      <c r="A247" s="7"/>
      <c r="B247" s="7"/>
      <c r="C247" s="7"/>
      <c r="D247" s="7"/>
      <c r="E247" s="7"/>
      <c r="F247" s="8"/>
      <c r="G247" s="60"/>
      <c r="H247" s="60"/>
      <c r="I247" s="60"/>
      <c r="J247" s="7"/>
      <c r="K247" s="7"/>
      <c r="L247" s="7"/>
      <c r="M247" s="32"/>
    </row>
    <row r="248" spans="1:13" x14ac:dyDescent="0.15">
      <c r="A248" s="7"/>
      <c r="B248" s="7"/>
      <c r="C248" s="7"/>
      <c r="D248" s="7"/>
      <c r="E248" s="7"/>
      <c r="F248" s="8"/>
      <c r="G248" s="60"/>
      <c r="H248" s="60"/>
      <c r="I248" s="60"/>
      <c r="J248" s="7"/>
      <c r="K248" s="7"/>
      <c r="L248" s="7"/>
      <c r="M248" s="32"/>
    </row>
    <row r="249" spans="1:13" x14ac:dyDescent="0.15">
      <c r="A249" s="7"/>
      <c r="B249" s="7"/>
      <c r="C249" s="7"/>
      <c r="D249" s="7"/>
      <c r="E249" s="7"/>
      <c r="F249" s="8"/>
      <c r="G249" s="60"/>
      <c r="H249" s="60"/>
      <c r="I249" s="60"/>
      <c r="J249" s="7"/>
      <c r="K249" s="7"/>
      <c r="L249" s="7"/>
      <c r="M249" s="32"/>
    </row>
    <row r="250" spans="1:13" x14ac:dyDescent="0.15">
      <c r="A250" s="7"/>
      <c r="B250" s="7"/>
      <c r="C250" s="7"/>
      <c r="D250" s="7"/>
      <c r="E250" s="7"/>
      <c r="F250" s="8"/>
      <c r="G250" s="60"/>
      <c r="H250" s="60"/>
      <c r="I250" s="60"/>
      <c r="J250" s="7"/>
      <c r="K250" s="7"/>
      <c r="L250" s="7"/>
      <c r="M250" s="32"/>
    </row>
    <row r="251" spans="1:13" x14ac:dyDescent="0.15">
      <c r="A251" s="7"/>
      <c r="B251" s="7"/>
      <c r="C251" s="7"/>
      <c r="D251" s="7"/>
      <c r="E251" s="7"/>
      <c r="F251" s="8"/>
      <c r="G251" s="60"/>
      <c r="H251" s="60"/>
      <c r="I251" s="60"/>
      <c r="J251" s="7"/>
      <c r="K251" s="7"/>
      <c r="L251" s="7"/>
      <c r="M251" s="32"/>
    </row>
    <row r="252" spans="1:13" x14ac:dyDescent="0.15">
      <c r="A252" s="7"/>
      <c r="B252" s="7"/>
      <c r="C252" s="7"/>
      <c r="D252" s="7"/>
      <c r="E252" s="7"/>
      <c r="F252" s="8"/>
      <c r="G252" s="60"/>
      <c r="H252" s="60"/>
      <c r="I252" s="60"/>
      <c r="J252" s="7"/>
      <c r="K252" s="7"/>
      <c r="L252" s="7"/>
      <c r="M252" s="32"/>
    </row>
    <row r="253" spans="1:13" x14ac:dyDescent="0.15">
      <c r="A253" s="7"/>
      <c r="B253" s="7"/>
      <c r="C253" s="7"/>
      <c r="D253" s="7"/>
      <c r="E253" s="7"/>
      <c r="F253" s="8"/>
      <c r="G253" s="60"/>
      <c r="H253" s="60"/>
      <c r="I253" s="60"/>
      <c r="J253" s="7"/>
      <c r="K253" s="7"/>
      <c r="L253" s="7"/>
      <c r="M253" s="32"/>
    </row>
    <row r="254" spans="1:13" x14ac:dyDescent="0.15">
      <c r="A254" s="7"/>
      <c r="B254" s="7"/>
      <c r="C254" s="7"/>
      <c r="D254" s="7"/>
      <c r="E254" s="7"/>
      <c r="F254" s="8"/>
      <c r="G254" s="60"/>
      <c r="H254" s="60"/>
      <c r="I254" s="60"/>
      <c r="J254" s="7"/>
      <c r="K254" s="7"/>
      <c r="L254" s="7"/>
      <c r="M254" s="32"/>
    </row>
    <row r="255" spans="1:13" x14ac:dyDescent="0.15">
      <c r="A255" s="7"/>
      <c r="B255" s="7"/>
      <c r="C255" s="7"/>
      <c r="D255" s="7"/>
      <c r="E255" s="7"/>
      <c r="F255" s="8"/>
      <c r="G255" s="60"/>
      <c r="H255" s="60"/>
      <c r="I255" s="60"/>
      <c r="J255" s="7"/>
      <c r="K255" s="7"/>
      <c r="L255" s="7"/>
      <c r="M255" s="32"/>
    </row>
    <row r="256" spans="1:13" x14ac:dyDescent="0.15">
      <c r="A256" s="7"/>
      <c r="B256" s="7"/>
      <c r="C256" s="7"/>
      <c r="D256" s="7"/>
      <c r="E256" s="7"/>
      <c r="F256" s="8"/>
      <c r="G256" s="60"/>
      <c r="H256" s="60"/>
      <c r="I256" s="60"/>
      <c r="J256" s="7"/>
      <c r="K256" s="7"/>
      <c r="L256" s="7"/>
      <c r="M256" s="32"/>
    </row>
    <row r="257" spans="1:13" x14ac:dyDescent="0.15">
      <c r="A257" s="7"/>
      <c r="B257" s="7"/>
      <c r="C257" s="7"/>
      <c r="D257" s="7"/>
      <c r="E257" s="7"/>
      <c r="F257" s="8"/>
      <c r="G257" s="60"/>
      <c r="H257" s="60"/>
      <c r="I257" s="60"/>
      <c r="J257" s="7"/>
      <c r="K257" s="7"/>
      <c r="L257" s="7"/>
      <c r="M257" s="32"/>
    </row>
    <row r="258" spans="1:13" x14ac:dyDescent="0.15">
      <c r="A258" s="7"/>
      <c r="B258" s="7"/>
      <c r="C258" s="7"/>
      <c r="D258" s="7"/>
      <c r="E258" s="7"/>
      <c r="F258" s="8"/>
      <c r="G258" s="60"/>
      <c r="H258" s="60"/>
      <c r="I258" s="60"/>
      <c r="J258" s="7"/>
      <c r="K258" s="7"/>
      <c r="L258" s="7"/>
      <c r="M258" s="32"/>
    </row>
    <row r="259" spans="1:13" x14ac:dyDescent="0.15">
      <c r="A259" s="7"/>
      <c r="B259" s="7"/>
      <c r="C259" s="7"/>
      <c r="D259" s="7"/>
      <c r="E259" s="7"/>
      <c r="F259" s="8"/>
      <c r="G259" s="60"/>
      <c r="H259" s="60"/>
      <c r="I259" s="60"/>
      <c r="J259" s="7"/>
      <c r="K259" s="7"/>
      <c r="L259" s="7"/>
      <c r="M259" s="32"/>
    </row>
    <row r="260" spans="1:13" x14ac:dyDescent="0.15">
      <c r="A260" s="7"/>
      <c r="B260" s="7"/>
      <c r="C260" s="7"/>
      <c r="D260" s="7"/>
      <c r="E260" s="7"/>
      <c r="F260" s="8"/>
      <c r="G260" s="60"/>
      <c r="H260" s="60"/>
      <c r="I260" s="60"/>
      <c r="J260" s="7"/>
      <c r="K260" s="7"/>
      <c r="L260" s="7"/>
      <c r="M260" s="32"/>
    </row>
    <row r="261" spans="1:13" x14ac:dyDescent="0.15">
      <c r="A261" s="7"/>
      <c r="B261" s="7"/>
      <c r="C261" s="7"/>
      <c r="D261" s="7"/>
      <c r="E261" s="7"/>
      <c r="F261" s="8"/>
      <c r="G261" s="60"/>
      <c r="H261" s="60"/>
      <c r="I261" s="60"/>
      <c r="J261" s="7"/>
      <c r="K261" s="7"/>
      <c r="L261" s="7"/>
      <c r="M261" s="32"/>
    </row>
    <row r="262" spans="1:13" x14ac:dyDescent="0.15">
      <c r="A262" s="7"/>
      <c r="B262" s="7"/>
      <c r="C262" s="7"/>
      <c r="D262" s="7"/>
      <c r="E262" s="7"/>
      <c r="F262" s="8"/>
      <c r="G262" s="60"/>
      <c r="H262" s="60"/>
      <c r="I262" s="60"/>
      <c r="J262" s="7"/>
      <c r="K262" s="7"/>
      <c r="L262" s="7"/>
      <c r="M262" s="32"/>
    </row>
    <row r="263" spans="1:13" x14ac:dyDescent="0.15">
      <c r="A263" s="7"/>
      <c r="B263" s="7"/>
      <c r="C263" s="7"/>
      <c r="D263" s="7"/>
      <c r="E263" s="7"/>
      <c r="F263" s="8"/>
      <c r="G263" s="60"/>
      <c r="H263" s="60"/>
      <c r="I263" s="60"/>
      <c r="J263" s="7"/>
      <c r="K263" s="7"/>
      <c r="L263" s="7"/>
      <c r="M263" s="32"/>
    </row>
    <row r="264" spans="1:13" x14ac:dyDescent="0.15">
      <c r="A264" s="7"/>
      <c r="B264" s="7"/>
      <c r="C264" s="7"/>
      <c r="D264" s="7"/>
      <c r="E264" s="7"/>
      <c r="F264" s="8"/>
      <c r="G264" s="60"/>
      <c r="H264" s="60"/>
      <c r="I264" s="60"/>
      <c r="J264" s="7"/>
      <c r="K264" s="7"/>
      <c r="L264" s="7"/>
      <c r="M264" s="32"/>
    </row>
    <row r="265" spans="1:13" x14ac:dyDescent="0.15">
      <c r="A265" s="7"/>
      <c r="B265" s="7"/>
      <c r="C265" s="7"/>
      <c r="D265" s="7"/>
      <c r="E265" s="7"/>
      <c r="F265" s="8"/>
      <c r="G265" s="60"/>
      <c r="H265" s="60"/>
      <c r="I265" s="60"/>
      <c r="J265" s="7"/>
      <c r="K265" s="7"/>
      <c r="L265" s="7"/>
      <c r="M265" s="32"/>
    </row>
    <row r="266" spans="1:13" x14ac:dyDescent="0.15">
      <c r="A266" s="7"/>
      <c r="B266" s="7"/>
      <c r="C266" s="7"/>
      <c r="D266" s="7"/>
      <c r="E266" s="7"/>
      <c r="F266" s="8"/>
      <c r="G266" s="60"/>
      <c r="H266" s="60"/>
      <c r="I266" s="60"/>
      <c r="J266" s="7"/>
      <c r="K266" s="7"/>
      <c r="L266" s="7"/>
      <c r="M266" s="32"/>
    </row>
    <row r="267" spans="1:13" x14ac:dyDescent="0.15">
      <c r="A267" s="7"/>
      <c r="B267" s="7"/>
      <c r="C267" s="7"/>
      <c r="D267" s="7"/>
      <c r="E267" s="7"/>
      <c r="F267" s="8"/>
      <c r="G267" s="60"/>
      <c r="H267" s="60"/>
      <c r="I267" s="60"/>
      <c r="J267" s="7"/>
      <c r="K267" s="7"/>
      <c r="L267" s="7"/>
      <c r="M267" s="32"/>
    </row>
    <row r="268" spans="1:13" x14ac:dyDescent="0.15">
      <c r="A268" s="7"/>
      <c r="B268" s="7"/>
      <c r="C268" s="7"/>
      <c r="D268" s="7"/>
      <c r="E268" s="7"/>
      <c r="F268" s="8"/>
      <c r="G268" s="60"/>
      <c r="H268" s="60"/>
      <c r="I268" s="60"/>
      <c r="J268" s="7"/>
      <c r="K268" s="7"/>
      <c r="L268" s="7"/>
      <c r="M268" s="32"/>
    </row>
    <row r="269" spans="1:13" x14ac:dyDescent="0.15">
      <c r="A269" s="7"/>
      <c r="B269" s="7"/>
      <c r="C269" s="7"/>
      <c r="D269" s="7"/>
      <c r="E269" s="7"/>
      <c r="F269" s="8"/>
      <c r="G269" s="60"/>
      <c r="H269" s="60"/>
      <c r="I269" s="60"/>
      <c r="J269" s="7"/>
      <c r="K269" s="7"/>
      <c r="L269" s="7"/>
      <c r="M269" s="32"/>
    </row>
    <row r="270" spans="1:13" x14ac:dyDescent="0.15">
      <c r="A270" s="7"/>
      <c r="B270" s="7"/>
      <c r="C270" s="7"/>
      <c r="D270" s="7"/>
      <c r="E270" s="7"/>
      <c r="F270" s="8"/>
      <c r="G270" s="60"/>
      <c r="H270" s="60"/>
      <c r="I270" s="60"/>
      <c r="J270" s="7"/>
      <c r="K270" s="7"/>
      <c r="L270" s="7"/>
      <c r="M270" s="32"/>
    </row>
    <row r="271" spans="1:13" x14ac:dyDescent="0.15">
      <c r="A271" s="7"/>
      <c r="B271" s="7"/>
      <c r="C271" s="7"/>
      <c r="D271" s="7"/>
      <c r="E271" s="7"/>
      <c r="F271" s="8"/>
      <c r="G271" s="60"/>
      <c r="H271" s="60"/>
      <c r="I271" s="60"/>
      <c r="J271" s="7"/>
      <c r="K271" s="7"/>
      <c r="L271" s="7"/>
      <c r="M271" s="32"/>
    </row>
    <row r="272" spans="1:13" x14ac:dyDescent="0.15">
      <c r="A272" s="7"/>
      <c r="B272" s="7"/>
      <c r="C272" s="7"/>
      <c r="D272" s="7"/>
      <c r="E272" s="7"/>
      <c r="F272" s="8"/>
      <c r="G272" s="60"/>
      <c r="H272" s="60"/>
      <c r="I272" s="60"/>
      <c r="J272" s="7"/>
      <c r="K272" s="7"/>
      <c r="L272" s="7"/>
      <c r="M272" s="32"/>
    </row>
    <row r="273" spans="1:13" x14ac:dyDescent="0.15">
      <c r="A273" s="7"/>
      <c r="B273" s="7"/>
      <c r="C273" s="7"/>
      <c r="D273" s="7"/>
      <c r="E273" s="7"/>
      <c r="F273" s="8"/>
      <c r="G273" s="60"/>
      <c r="H273" s="60"/>
      <c r="I273" s="60"/>
      <c r="J273" s="7"/>
      <c r="K273" s="7"/>
      <c r="L273" s="7"/>
      <c r="M273" s="32"/>
    </row>
    <row r="274" spans="1:13" x14ac:dyDescent="0.15">
      <c r="A274" s="7"/>
      <c r="B274" s="7"/>
      <c r="C274" s="7"/>
      <c r="D274" s="7"/>
      <c r="E274" s="7"/>
      <c r="F274" s="8"/>
      <c r="G274" s="60"/>
      <c r="H274" s="60"/>
      <c r="I274" s="60"/>
      <c r="J274" s="7"/>
      <c r="K274" s="7"/>
      <c r="L274" s="7"/>
      <c r="M274" s="32"/>
    </row>
    <row r="275" spans="1:13" x14ac:dyDescent="0.15">
      <c r="A275" s="7"/>
      <c r="B275" s="7"/>
      <c r="C275" s="7"/>
      <c r="D275" s="7"/>
      <c r="E275" s="7"/>
      <c r="F275" s="8"/>
      <c r="G275" s="60"/>
      <c r="H275" s="60"/>
      <c r="I275" s="60"/>
      <c r="J275" s="7"/>
      <c r="K275" s="7"/>
      <c r="L275" s="7"/>
      <c r="M275" s="32"/>
    </row>
    <row r="276" spans="1:13" x14ac:dyDescent="0.15">
      <c r="A276" s="7"/>
      <c r="B276" s="7"/>
      <c r="C276" s="7"/>
      <c r="D276" s="7"/>
      <c r="E276" s="7"/>
      <c r="F276" s="8"/>
      <c r="G276" s="60"/>
      <c r="H276" s="60"/>
      <c r="I276" s="60"/>
      <c r="J276" s="7"/>
      <c r="K276" s="7"/>
      <c r="L276" s="7"/>
      <c r="M276" s="32"/>
    </row>
    <row r="277" spans="1:13" x14ac:dyDescent="0.15">
      <c r="A277" s="7"/>
      <c r="B277" s="7"/>
      <c r="C277" s="7"/>
      <c r="D277" s="7"/>
      <c r="E277" s="7"/>
      <c r="F277" s="8"/>
      <c r="G277" s="60"/>
      <c r="H277" s="60"/>
      <c r="I277" s="60"/>
      <c r="J277" s="7"/>
      <c r="K277" s="7"/>
      <c r="L277" s="7"/>
      <c r="M277" s="32"/>
    </row>
    <row r="278" spans="1:13" x14ac:dyDescent="0.15">
      <c r="A278" s="7"/>
      <c r="B278" s="7"/>
      <c r="C278" s="7"/>
      <c r="D278" s="7"/>
      <c r="E278" s="7"/>
      <c r="F278" s="8"/>
      <c r="G278" s="60"/>
      <c r="H278" s="60"/>
      <c r="I278" s="60"/>
      <c r="J278" s="7"/>
      <c r="K278" s="7"/>
      <c r="L278" s="7"/>
      <c r="M278" s="32"/>
    </row>
    <row r="279" spans="1:13" x14ac:dyDescent="0.15">
      <c r="A279" s="7"/>
      <c r="B279" s="7"/>
      <c r="C279" s="7"/>
      <c r="D279" s="7"/>
      <c r="E279" s="7"/>
      <c r="F279" s="8"/>
      <c r="G279" s="60"/>
      <c r="H279" s="60"/>
      <c r="I279" s="60"/>
      <c r="J279" s="7"/>
      <c r="K279" s="7"/>
      <c r="L279" s="7"/>
      <c r="M279" s="32"/>
    </row>
    <row r="280" spans="1:13" x14ac:dyDescent="0.15">
      <c r="A280" s="7"/>
      <c r="B280" s="7"/>
      <c r="C280" s="7"/>
      <c r="D280" s="7"/>
      <c r="E280" s="7"/>
      <c r="F280" s="8"/>
      <c r="G280" s="60"/>
      <c r="H280" s="60"/>
      <c r="I280" s="60"/>
      <c r="J280" s="7"/>
      <c r="K280" s="7"/>
      <c r="L280" s="7"/>
      <c r="M280" s="32"/>
    </row>
    <row r="281" spans="1:13" x14ac:dyDescent="0.15">
      <c r="A281" s="7"/>
      <c r="B281" s="7"/>
      <c r="C281" s="7"/>
      <c r="D281" s="7"/>
      <c r="E281" s="7"/>
      <c r="F281" s="8"/>
      <c r="G281" s="60"/>
      <c r="H281" s="60"/>
      <c r="I281" s="60"/>
      <c r="J281" s="7"/>
      <c r="K281" s="7"/>
      <c r="L281" s="7"/>
      <c r="M281" s="32"/>
    </row>
    <row r="282" spans="1:13" x14ac:dyDescent="0.15">
      <c r="A282" s="7"/>
      <c r="B282" s="7"/>
      <c r="C282" s="7"/>
      <c r="D282" s="7"/>
      <c r="E282" s="7"/>
      <c r="F282" s="8"/>
      <c r="G282" s="60"/>
      <c r="H282" s="60"/>
      <c r="I282" s="60"/>
      <c r="J282" s="7"/>
      <c r="K282" s="7"/>
      <c r="L282" s="7"/>
      <c r="M282" s="32"/>
    </row>
    <row r="283" spans="1:13" x14ac:dyDescent="0.15">
      <c r="A283" s="7"/>
      <c r="B283" s="7"/>
      <c r="C283" s="7"/>
      <c r="D283" s="7"/>
      <c r="E283" s="7"/>
      <c r="F283" s="8"/>
      <c r="G283" s="60"/>
      <c r="H283" s="60"/>
      <c r="I283" s="60"/>
      <c r="J283" s="7"/>
      <c r="K283" s="7"/>
      <c r="L283" s="7"/>
      <c r="M283" s="32"/>
    </row>
    <row r="284" spans="1:13" x14ac:dyDescent="0.15">
      <c r="A284" s="7"/>
      <c r="B284" s="7"/>
      <c r="C284" s="7"/>
      <c r="D284" s="7"/>
      <c r="E284" s="7"/>
      <c r="F284" s="8"/>
      <c r="G284" s="60"/>
      <c r="H284" s="60"/>
      <c r="I284" s="60"/>
      <c r="J284" s="7"/>
      <c r="K284" s="7"/>
      <c r="L284" s="7"/>
      <c r="M284" s="32"/>
    </row>
    <row r="285" spans="1:13" x14ac:dyDescent="0.15">
      <c r="A285" s="7"/>
      <c r="B285" s="7"/>
      <c r="C285" s="7"/>
      <c r="D285" s="7"/>
      <c r="E285" s="7"/>
      <c r="F285" s="8"/>
      <c r="G285" s="60"/>
      <c r="H285" s="60"/>
      <c r="I285" s="60"/>
      <c r="J285" s="7"/>
      <c r="K285" s="7"/>
      <c r="L285" s="7"/>
      <c r="M285" s="32"/>
    </row>
    <row r="286" spans="1:13" x14ac:dyDescent="0.15">
      <c r="A286" s="7"/>
      <c r="B286" s="7"/>
      <c r="C286" s="7"/>
      <c r="D286" s="7"/>
      <c r="E286" s="7"/>
      <c r="F286" s="8"/>
      <c r="G286" s="60"/>
      <c r="H286" s="60"/>
      <c r="I286" s="60"/>
      <c r="J286" s="7"/>
      <c r="K286" s="7"/>
      <c r="L286" s="7"/>
      <c r="M286" s="32"/>
    </row>
    <row r="287" spans="1:13" x14ac:dyDescent="0.15">
      <c r="A287" s="7"/>
      <c r="B287" s="7"/>
      <c r="C287" s="7"/>
      <c r="D287" s="7"/>
      <c r="E287" s="7"/>
      <c r="F287" s="8"/>
      <c r="G287" s="60"/>
      <c r="H287" s="60"/>
      <c r="I287" s="60"/>
      <c r="J287" s="7"/>
      <c r="K287" s="7"/>
      <c r="L287" s="7"/>
      <c r="M287" s="32"/>
    </row>
    <row r="288" spans="1:13" x14ac:dyDescent="0.15">
      <c r="A288" s="7"/>
      <c r="B288" s="7"/>
      <c r="C288" s="7"/>
      <c r="D288" s="7"/>
      <c r="E288" s="7"/>
      <c r="F288" s="8"/>
      <c r="G288" s="60"/>
      <c r="H288" s="60"/>
      <c r="I288" s="60"/>
      <c r="J288" s="7"/>
      <c r="K288" s="7"/>
      <c r="L288" s="7"/>
      <c r="M288" s="32"/>
    </row>
    <row r="289" spans="1:13" x14ac:dyDescent="0.15">
      <c r="A289" s="7"/>
      <c r="B289" s="7"/>
      <c r="C289" s="7"/>
      <c r="D289" s="7"/>
      <c r="E289" s="7"/>
      <c r="F289" s="8"/>
      <c r="G289" s="60"/>
      <c r="H289" s="60"/>
      <c r="I289" s="60"/>
      <c r="J289" s="7"/>
      <c r="K289" s="7"/>
      <c r="L289" s="7"/>
      <c r="M289" s="32"/>
    </row>
    <row r="290" spans="1:13" x14ac:dyDescent="0.15">
      <c r="A290" s="7"/>
      <c r="B290" s="7"/>
      <c r="C290" s="7"/>
      <c r="D290" s="7"/>
      <c r="E290" s="7"/>
      <c r="F290" s="8"/>
      <c r="G290" s="60"/>
      <c r="H290" s="60"/>
      <c r="I290" s="60"/>
      <c r="J290" s="7"/>
      <c r="K290" s="7"/>
      <c r="L290" s="7"/>
      <c r="M290" s="32"/>
    </row>
    <row r="291" spans="1:13" x14ac:dyDescent="0.15">
      <c r="A291" s="7"/>
      <c r="B291" s="7"/>
      <c r="C291" s="7"/>
      <c r="D291" s="7"/>
      <c r="E291" s="7"/>
      <c r="F291" s="8"/>
      <c r="G291" s="60"/>
      <c r="H291" s="60"/>
      <c r="I291" s="60"/>
      <c r="J291" s="7"/>
      <c r="K291" s="7"/>
      <c r="L291" s="7"/>
      <c r="M291" s="32"/>
    </row>
    <row r="292" spans="1:13" x14ac:dyDescent="0.15">
      <c r="A292" s="7"/>
      <c r="B292" s="7"/>
      <c r="C292" s="7"/>
      <c r="D292" s="7"/>
      <c r="E292" s="7"/>
      <c r="F292" s="8"/>
      <c r="G292" s="60"/>
      <c r="H292" s="60"/>
      <c r="I292" s="60"/>
      <c r="J292" s="7"/>
      <c r="K292" s="7"/>
      <c r="L292" s="7"/>
      <c r="M292" s="32"/>
    </row>
    <row r="293" spans="1:13" x14ac:dyDescent="0.15">
      <c r="A293" s="7"/>
      <c r="B293" s="7"/>
      <c r="C293" s="7"/>
      <c r="D293" s="7"/>
      <c r="E293" s="7"/>
      <c r="F293" s="8"/>
      <c r="G293" s="60"/>
      <c r="H293" s="60"/>
      <c r="I293" s="60"/>
      <c r="J293" s="7"/>
      <c r="K293" s="7"/>
      <c r="L293" s="7"/>
      <c r="M293" s="32"/>
    </row>
    <row r="294" spans="1:13" x14ac:dyDescent="0.15">
      <c r="A294" s="57"/>
      <c r="B294" s="58"/>
    </row>
  </sheetData>
  <conditionalFormatting sqref="B10">
    <cfRule type="cellIs" dxfId="19" priority="8" operator="equal">
      <formula>"Neu"</formula>
    </cfRule>
  </conditionalFormatting>
  <conditionalFormatting sqref="B1:B1048576">
    <cfRule type="cellIs" dxfId="18" priority="3" operator="equal">
      <formula>"Fehlend"</formula>
    </cfRule>
    <cfRule type="cellIs" dxfId="17" priority="4" operator="equal">
      <formula>"Neu"</formula>
    </cfRule>
    <cfRule type="cellIs" dxfId="16" priority="5" operator="equal">
      <formula>"Abweichung"</formula>
    </cfRule>
    <cfRule type="cellIs" dxfId="15" priority="6" operator="equal">
      <formula>"OK"</formula>
    </cfRule>
    <cfRule type="cellIs" dxfId="14" priority="7" operator="equal">
      <formula>"Neu"</formula>
    </cfRule>
  </conditionalFormatting>
  <conditionalFormatting sqref="B14">
    <cfRule type="cellIs" dxfId="13" priority="2" operator="equal">
      <formula>"Neu"</formula>
    </cfRule>
  </conditionalFormatting>
  <conditionalFormatting sqref="B10:B18">
    <cfRule type="cellIs" dxfId="12" priority="1" operator="equal">
      <formula>"Unbekannt"</formula>
    </cfRule>
  </conditionalFormatting>
  <dataValidations count="6">
    <dataValidation type="list" allowBlank="1" showInputMessage="1" showErrorMessage="1" sqref="H1:H8 H10:H1048576" xr:uid="{5E8658B2-5A4D-408B-A3B0-2EEC785DDE02}">
      <formula1>"Neu, Guter Zustand, mit Gebrauchsspuren, defekt"</formula1>
    </dataValidation>
    <dataValidation type="list" allowBlank="1" showInputMessage="1" showErrorMessage="1" sqref="E1:E1048576" xr:uid="{194A393E-F300-45B2-9B99-3AD73B971EEA}">
      <formula1>"IT, Möbel, Technik"</formula1>
    </dataValidation>
    <dataValidation type="list" allowBlank="1" showInputMessage="1" showErrorMessage="1" sqref="B1:B8 B19:B1048576" xr:uid="{49628AA6-5E20-4CC5-A156-220AE4583801}">
      <formula1>"OK, Abweichung, Fehlend, Neu"</formula1>
    </dataValidation>
    <dataValidation type="list" allowBlank="1" showDropDown="1" showInputMessage="1" sqref="B9" xr:uid="{3BAB2B2C-160D-4913-BB15-A3885C20114B}">
      <formula1>"OK, Abweichung, Fehlend, Neu"</formula1>
    </dataValidation>
    <dataValidation type="list" allowBlank="1" showDropDown="1" showInputMessage="1" sqref="H9" xr:uid="{5F5A8961-8555-4585-AC43-F9E107DD2AD1}">
      <formula1>"Neu, Guter Zustand, mit Gebrauchsspuren, defekt"</formula1>
    </dataValidation>
    <dataValidation type="list" allowBlank="1" showInputMessage="1" showErrorMessage="1" sqref="B10:B18" xr:uid="{0E573212-DC03-48E2-81AE-7E0CCE2AE2F5}">
      <formula1>"OK, Abweichung, Fehlend, Neu, Unbekannt"</formula1>
    </dataValidation>
  </dataValidations>
  <hyperlinks>
    <hyperlink ref="M10" r:id="rId1" xr:uid="{3574DA6B-8EAF-47E1-823A-C82B958B753A}"/>
    <hyperlink ref="M11" r:id="rId2" xr:uid="{A90DCBED-C60B-4C23-ACD6-AE82503CC3AB}"/>
    <hyperlink ref="M12" r:id="rId3" display="https://palmberg.de/de/schreibtische" xr:uid="{B942A080-660B-4642-9DE3-59815BD93409}"/>
    <hyperlink ref="M13" r:id="rId4" location="?pfs=discountedprice-desc" display="https://www.jabra.com.de/all-products - ?pfs=discountedprice-desc" xr:uid="{C1BBB951-D291-43CA-B197-82F463E9DF7C}"/>
    <hyperlink ref="M16" r:id="rId5" location="?pfs=discountedprice-desc" display="https://www.jabra.com.de/all-products - ?pfs=discountedprice-desc" xr:uid="{29A4361A-A26E-4A89-9103-DB1DEC62FE0F}"/>
    <hyperlink ref="M15" r:id="rId6" xr:uid="{65C46779-516D-40AA-A8C7-BE426AB8B786}"/>
    <hyperlink ref="M18" r:id="rId7" display="https://www.ikea.com/de/de/?gclid=bfc3e7e103ca1ab73f5986ce4cb7f7fc&amp;gclsrc=3p.ds&amp;msclkid=bfc3e7e103ca1ab73f5986ce4cb7f7fc&amp;utm_source=bing&amp;utm_medium=cpc&amp;utm_campaign=GSP%20(B)%20IKEA%20-%20Exact&amp;utm_term=ikea&amp;utm_content=IKEA%20-%20Exact" xr:uid="{90D09745-2048-426B-877F-3FB910127CB2}"/>
    <hyperlink ref="M17" r:id="rId8" display="https://www.saturn.de/de/product/_acer-h6542-abdi-2644971.html" xr:uid="{D5F022C7-B56E-4CC9-A666-2BAD3A029DDB}"/>
    <hyperlink ref="M14" r:id="rId9" display="https://www.apple.com/ipad-air/" xr:uid="{C0BDDACF-281B-4D02-A8B7-ED0102830959}"/>
  </hyperlinks>
  <pageMargins left="0.7" right="0.7" top="0.78740157499999996" bottom="0.78740157499999996" header="0.3" footer="0.3"/>
  <drawing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A5024-943E-45B9-B1E3-6DCFDA187346}">
  <dimension ref="A1:U4123"/>
  <sheetViews>
    <sheetView zoomScale="75" zoomScaleNormal="50" workbookViewId="0">
      <selection activeCell="D14" sqref="D14"/>
    </sheetView>
  </sheetViews>
  <sheetFormatPr baseColWidth="10" defaultRowHeight="14" x14ac:dyDescent="0.15"/>
  <cols>
    <col min="1" max="1" width="23.6640625" style="41" customWidth="1"/>
    <col min="2" max="2" width="14.6640625" style="39" customWidth="1"/>
    <col min="3" max="4" width="35.6640625" customWidth="1"/>
    <col min="5" max="5" width="20.6640625" customWidth="1"/>
    <col min="6" max="6" width="22.6640625" style="6" customWidth="1"/>
    <col min="7" max="8" width="22.6640625" style="4" customWidth="1"/>
    <col min="9" max="9" width="20.6640625" style="4" customWidth="1"/>
    <col min="10" max="12" width="21.6640625" customWidth="1"/>
    <col min="13" max="13" width="42.33203125" style="13" customWidth="1"/>
  </cols>
  <sheetData>
    <row r="1" spans="1:18" x14ac:dyDescent="0.15">
      <c r="A1" s="40"/>
      <c r="B1" s="38"/>
      <c r="C1" s="1"/>
      <c r="D1" s="1"/>
      <c r="E1" s="1"/>
      <c r="F1" s="5"/>
      <c r="G1" s="3"/>
      <c r="H1" s="3"/>
      <c r="I1" s="3"/>
      <c r="J1" s="1"/>
      <c r="K1" s="1"/>
      <c r="L1" s="1"/>
      <c r="M1" s="12"/>
      <c r="N1" s="1"/>
      <c r="O1" s="1"/>
      <c r="P1" s="1"/>
      <c r="Q1" s="1"/>
      <c r="R1" s="1"/>
    </row>
    <row r="2" spans="1:18" x14ac:dyDescent="0.15">
      <c r="A2" s="40"/>
      <c r="B2" s="38"/>
      <c r="C2" s="1"/>
      <c r="D2" s="1"/>
      <c r="E2" s="1"/>
      <c r="F2" s="5"/>
      <c r="G2" s="3"/>
      <c r="H2" s="3"/>
      <c r="I2" s="3"/>
      <c r="J2" s="1"/>
      <c r="K2" s="1"/>
      <c r="L2" s="1"/>
      <c r="M2" s="32"/>
      <c r="N2" s="1"/>
      <c r="O2" s="1"/>
      <c r="P2" s="1"/>
      <c r="Q2" s="1"/>
      <c r="R2" s="1"/>
    </row>
    <row r="3" spans="1:18" x14ac:dyDescent="0.15">
      <c r="A3" s="40"/>
      <c r="B3" s="38"/>
      <c r="C3" s="1"/>
      <c r="D3" s="1"/>
      <c r="E3" s="1"/>
      <c r="F3" s="5"/>
      <c r="G3" s="3"/>
      <c r="H3" s="3"/>
      <c r="I3" s="3"/>
      <c r="J3" s="1"/>
      <c r="K3" s="1"/>
      <c r="L3" s="1"/>
      <c r="M3" s="32"/>
      <c r="N3" s="1"/>
      <c r="O3" s="1"/>
      <c r="P3" s="1"/>
      <c r="Q3" s="1"/>
      <c r="R3" s="1"/>
    </row>
    <row r="4" spans="1:18" x14ac:dyDescent="0.15">
      <c r="A4" s="40"/>
      <c r="B4" s="38"/>
      <c r="C4" s="1"/>
      <c r="D4" s="1"/>
      <c r="E4" s="1"/>
      <c r="F4" s="5"/>
      <c r="G4" s="3"/>
      <c r="H4" s="3"/>
      <c r="I4" s="3"/>
      <c r="J4" s="1"/>
      <c r="K4" s="1"/>
      <c r="L4" s="1"/>
      <c r="M4" s="32"/>
      <c r="N4" s="1"/>
      <c r="O4" s="1"/>
      <c r="P4" s="1"/>
      <c r="Q4" s="1"/>
      <c r="R4" s="1"/>
    </row>
    <row r="5" spans="1:18" x14ac:dyDescent="0.15">
      <c r="A5" s="40"/>
      <c r="B5" s="38"/>
      <c r="C5" s="1"/>
      <c r="D5" s="1"/>
      <c r="E5" s="1"/>
      <c r="F5" s="5"/>
      <c r="G5" s="3"/>
      <c r="H5" s="3"/>
      <c r="I5" s="3"/>
      <c r="J5" s="1"/>
      <c r="K5" s="1"/>
      <c r="L5" s="1"/>
      <c r="M5" s="32"/>
      <c r="N5" s="1"/>
      <c r="O5" s="1"/>
      <c r="P5" s="1"/>
      <c r="Q5" s="1"/>
      <c r="R5" s="1"/>
    </row>
    <row r="6" spans="1:18" x14ac:dyDescent="0.15">
      <c r="A6" s="40"/>
      <c r="B6" s="38"/>
      <c r="C6" s="1"/>
      <c r="D6" s="1"/>
      <c r="E6" s="1"/>
      <c r="F6" s="5"/>
      <c r="G6" s="3"/>
      <c r="H6" s="3"/>
      <c r="I6" s="3"/>
      <c r="J6" s="1"/>
      <c r="K6" s="1"/>
      <c r="L6" s="1"/>
      <c r="M6" s="32"/>
      <c r="N6" s="1"/>
      <c r="O6" s="1"/>
      <c r="P6" s="1"/>
      <c r="Q6" s="1"/>
      <c r="R6" s="1"/>
    </row>
    <row r="7" spans="1:18" x14ac:dyDescent="0.15">
      <c r="A7" s="40"/>
      <c r="B7" s="38"/>
      <c r="C7" s="1"/>
      <c r="D7" s="1"/>
      <c r="E7" s="1"/>
      <c r="F7" s="5"/>
      <c r="G7" s="3"/>
      <c r="H7" s="3"/>
      <c r="I7" s="3"/>
      <c r="J7" s="1"/>
      <c r="K7" s="1"/>
      <c r="L7" s="1"/>
      <c r="M7" s="32"/>
      <c r="N7" s="1"/>
      <c r="O7" s="1"/>
      <c r="P7" s="1"/>
      <c r="Q7" s="1"/>
      <c r="R7" s="1"/>
    </row>
    <row r="8" spans="1:18" x14ac:dyDescent="0.15">
      <c r="A8" s="47"/>
      <c r="B8" s="44"/>
      <c r="C8" s="1"/>
      <c r="D8" s="1"/>
      <c r="E8" s="1"/>
      <c r="F8" s="5"/>
      <c r="G8" s="3"/>
      <c r="H8" s="3"/>
      <c r="I8" s="3"/>
      <c r="J8" s="1"/>
      <c r="K8" s="1"/>
      <c r="L8" s="1"/>
      <c r="M8" s="32"/>
      <c r="N8" s="1"/>
      <c r="O8" s="1"/>
      <c r="P8" s="1"/>
      <c r="Q8" s="1"/>
      <c r="R8" s="1"/>
    </row>
    <row r="9" spans="1:18" ht="46" customHeight="1" x14ac:dyDescent="0.15">
      <c r="A9" s="49" t="s">
        <v>0</v>
      </c>
      <c r="B9" s="46" t="s">
        <v>1</v>
      </c>
      <c r="C9" s="14" t="s">
        <v>2</v>
      </c>
      <c r="D9" s="14" t="s">
        <v>29</v>
      </c>
      <c r="E9" s="15" t="s">
        <v>3</v>
      </c>
      <c r="F9" s="16" t="s">
        <v>22</v>
      </c>
      <c r="G9" s="17" t="s">
        <v>8</v>
      </c>
      <c r="H9" s="17" t="s">
        <v>49</v>
      </c>
      <c r="I9" s="17" t="s">
        <v>48</v>
      </c>
      <c r="J9" s="15" t="s">
        <v>5</v>
      </c>
      <c r="K9" s="15" t="s">
        <v>4</v>
      </c>
      <c r="L9" s="14" t="s">
        <v>7</v>
      </c>
      <c r="M9" s="33" t="s">
        <v>34</v>
      </c>
      <c r="N9" s="2"/>
      <c r="O9" s="2"/>
      <c r="P9" s="2"/>
      <c r="Q9" s="2"/>
      <c r="R9" s="1"/>
    </row>
    <row r="10" spans="1:18" ht="85" customHeight="1" x14ac:dyDescent="0.15">
      <c r="A10" s="48"/>
      <c r="B10" s="50"/>
      <c r="C10" s="35"/>
      <c r="D10" s="18"/>
      <c r="E10" s="18"/>
      <c r="F10" s="19"/>
      <c r="G10" s="20"/>
      <c r="H10" s="20"/>
      <c r="I10" s="20"/>
      <c r="J10" s="18"/>
      <c r="K10" s="18"/>
      <c r="L10" s="18"/>
      <c r="M10" s="21"/>
      <c r="N10" s="1"/>
      <c r="O10" s="1"/>
      <c r="P10" s="1"/>
      <c r="Q10" s="1"/>
      <c r="R10" s="1"/>
    </row>
    <row r="11" spans="1:18" ht="85" customHeight="1" x14ac:dyDescent="0.15">
      <c r="A11" s="40"/>
      <c r="B11" s="43"/>
      <c r="C11" s="34"/>
      <c r="D11" s="34"/>
      <c r="E11" s="18"/>
      <c r="F11" s="19"/>
      <c r="G11" s="20"/>
      <c r="H11" s="20"/>
      <c r="I11" s="20"/>
      <c r="J11" s="18"/>
      <c r="K11" s="18"/>
      <c r="L11" s="18"/>
      <c r="M11" s="21"/>
      <c r="N11" s="1"/>
      <c r="O11" s="1"/>
      <c r="P11" s="1"/>
      <c r="Q11" s="1"/>
      <c r="R11" s="1"/>
    </row>
    <row r="12" spans="1:18" ht="85" customHeight="1" x14ac:dyDescent="0.15">
      <c r="A12" s="40"/>
      <c r="B12" s="43"/>
      <c r="C12" s="37"/>
      <c r="D12" s="18"/>
      <c r="E12" s="18"/>
      <c r="F12" s="19"/>
      <c r="G12" s="20"/>
      <c r="H12" s="20"/>
      <c r="I12" s="20"/>
      <c r="J12" s="18"/>
      <c r="K12" s="18"/>
      <c r="L12" s="18"/>
      <c r="M12" s="22"/>
      <c r="N12" s="1"/>
      <c r="O12" s="1"/>
      <c r="P12" s="1"/>
      <c r="Q12" s="1"/>
      <c r="R12" s="1"/>
    </row>
    <row r="13" spans="1:18" ht="85" customHeight="1" x14ac:dyDescent="0.15">
      <c r="A13" s="40"/>
      <c r="B13" s="43"/>
      <c r="C13" s="34"/>
      <c r="D13" s="28"/>
      <c r="E13" s="19"/>
      <c r="F13" s="20"/>
      <c r="G13" s="20"/>
      <c r="H13" s="20"/>
      <c r="I13" s="18"/>
      <c r="J13" s="18"/>
      <c r="K13" s="18"/>
      <c r="L13" s="22"/>
      <c r="M13" s="1"/>
      <c r="N13" s="1"/>
      <c r="O13" s="1"/>
      <c r="P13" s="1"/>
      <c r="Q13" s="1"/>
    </row>
    <row r="14" spans="1:18" ht="85" customHeight="1" x14ac:dyDescent="0.15">
      <c r="A14" s="40"/>
      <c r="B14" s="43"/>
      <c r="C14" s="34"/>
      <c r="D14" s="28"/>
      <c r="E14" s="19"/>
      <c r="F14" s="20"/>
      <c r="G14" s="20"/>
      <c r="H14" s="20"/>
      <c r="I14" s="18"/>
      <c r="J14" s="18"/>
      <c r="K14" s="18"/>
      <c r="M14" s="1"/>
      <c r="N14" s="1"/>
      <c r="O14" s="1"/>
      <c r="P14" s="1"/>
      <c r="Q14" s="1"/>
    </row>
    <row r="15" spans="1:18" ht="85" customHeight="1" x14ac:dyDescent="0.15">
      <c r="A15" s="40"/>
      <c r="B15" s="43"/>
      <c r="C15" s="34"/>
      <c r="D15" s="28"/>
      <c r="E15" s="19"/>
      <c r="F15" s="20"/>
      <c r="G15" s="20"/>
      <c r="H15" s="20"/>
      <c r="I15" s="18"/>
      <c r="J15" s="18"/>
      <c r="K15" s="18"/>
      <c r="L15" s="21"/>
      <c r="M15" s="1"/>
      <c r="N15" s="1"/>
      <c r="O15" s="1"/>
      <c r="P15" s="1"/>
      <c r="Q15" s="1"/>
    </row>
    <row r="16" spans="1:18" ht="85" customHeight="1" x14ac:dyDescent="0.15">
      <c r="A16" s="40"/>
      <c r="B16" s="43"/>
      <c r="C16" s="34"/>
      <c r="D16" s="28"/>
      <c r="E16" s="19"/>
      <c r="F16" s="20"/>
      <c r="G16" s="20"/>
      <c r="H16" s="20"/>
      <c r="I16" s="18"/>
      <c r="J16" s="18"/>
      <c r="K16" s="18"/>
      <c r="L16" s="22"/>
      <c r="M16" s="1"/>
      <c r="N16" s="1"/>
      <c r="O16" s="1"/>
      <c r="P16" s="1"/>
      <c r="Q16" s="1"/>
    </row>
    <row r="17" spans="1:18" ht="85" customHeight="1" x14ac:dyDescent="0.15">
      <c r="A17" s="40"/>
      <c r="B17" s="43"/>
      <c r="C17" s="34"/>
      <c r="D17" s="28"/>
      <c r="E17" s="19"/>
      <c r="F17" s="20"/>
      <c r="G17" s="20"/>
      <c r="H17" s="20"/>
      <c r="I17" s="18"/>
      <c r="J17" s="18"/>
      <c r="K17" s="18"/>
      <c r="L17" s="22"/>
      <c r="M17" s="1"/>
      <c r="N17" s="1"/>
      <c r="O17" s="1"/>
      <c r="P17" s="1"/>
      <c r="Q17" s="1"/>
    </row>
    <row r="18" spans="1:18" ht="85" customHeight="1" x14ac:dyDescent="0.15">
      <c r="A18" s="40"/>
      <c r="B18" s="43"/>
      <c r="C18" s="35"/>
      <c r="D18" s="28"/>
      <c r="E18" s="24"/>
      <c r="F18" s="25"/>
      <c r="G18" s="25"/>
      <c r="H18" s="25"/>
      <c r="I18" s="23"/>
      <c r="J18" s="23"/>
      <c r="K18" s="23"/>
      <c r="L18" s="26"/>
      <c r="M18" s="1"/>
      <c r="N18" s="1"/>
      <c r="O18" s="1"/>
      <c r="P18" s="1"/>
      <c r="Q18" s="1"/>
    </row>
    <row r="19" spans="1:18" ht="85" customHeight="1" x14ac:dyDescent="0.15">
      <c r="A19" s="40"/>
      <c r="B19" s="27"/>
      <c r="C19" s="36"/>
      <c r="D19" s="28"/>
      <c r="E19" s="29"/>
      <c r="F19" s="30"/>
      <c r="G19" s="30"/>
      <c r="H19" s="30"/>
      <c r="I19" s="28"/>
      <c r="J19" s="28"/>
      <c r="K19" s="28"/>
      <c r="L19" s="31"/>
      <c r="M19" s="1"/>
      <c r="N19" s="1"/>
      <c r="O19" s="1"/>
      <c r="P19" s="1"/>
      <c r="Q19" s="1"/>
    </row>
    <row r="20" spans="1:18" ht="85" customHeight="1" x14ac:dyDescent="0.15">
      <c r="A20" s="40"/>
      <c r="B20" s="27"/>
      <c r="D20" s="28"/>
      <c r="E20" s="28"/>
      <c r="F20" s="29"/>
      <c r="G20" s="30"/>
      <c r="H20" s="30"/>
      <c r="I20" s="30"/>
      <c r="J20" s="28"/>
      <c r="K20" s="28"/>
      <c r="L20" s="28"/>
      <c r="M20" s="31"/>
      <c r="N20" s="1"/>
      <c r="O20" s="1"/>
      <c r="P20" s="1"/>
      <c r="Q20" s="1"/>
      <c r="R20" s="1"/>
    </row>
    <row r="21" spans="1:18" ht="85" customHeight="1" x14ac:dyDescent="0.15">
      <c r="A21" s="40"/>
      <c r="B21" s="27"/>
      <c r="C21" s="36"/>
      <c r="D21" s="28"/>
      <c r="E21" s="28"/>
      <c r="F21" s="29"/>
      <c r="G21" s="30"/>
      <c r="H21" s="30"/>
      <c r="I21" s="30"/>
      <c r="J21" s="28"/>
      <c r="K21" s="28"/>
      <c r="L21" s="28"/>
      <c r="M21" s="31"/>
      <c r="N21" s="1"/>
      <c r="O21" s="1"/>
      <c r="P21" s="1"/>
      <c r="Q21" s="1"/>
      <c r="R21" s="1"/>
    </row>
    <row r="22" spans="1:18" ht="85" customHeight="1" x14ac:dyDescent="0.15">
      <c r="A22" s="40"/>
      <c r="B22" s="27"/>
      <c r="C22" s="36"/>
      <c r="D22" s="28"/>
      <c r="E22" s="28"/>
      <c r="F22" s="29"/>
      <c r="G22" s="30"/>
      <c r="H22" s="30"/>
      <c r="I22" s="30"/>
      <c r="J22" s="28"/>
      <c r="K22" s="28"/>
      <c r="L22" s="28"/>
      <c r="M22" s="31"/>
      <c r="N22" s="1"/>
      <c r="O22" s="1"/>
      <c r="P22" s="1"/>
      <c r="Q22" s="1"/>
      <c r="R22" s="1"/>
    </row>
    <row r="23" spans="1:18" ht="85" customHeight="1" x14ac:dyDescent="0.15">
      <c r="A23" s="40"/>
      <c r="B23" s="27"/>
      <c r="C23" s="36"/>
      <c r="D23" s="28"/>
      <c r="E23" s="28"/>
      <c r="F23" s="29"/>
      <c r="G23" s="30"/>
      <c r="H23" s="30"/>
      <c r="I23" s="30"/>
      <c r="J23" s="28"/>
      <c r="K23" s="28"/>
      <c r="L23" s="28"/>
      <c r="M23" s="31"/>
      <c r="N23" s="1"/>
      <c r="O23" s="1"/>
      <c r="P23" s="1"/>
      <c r="Q23" s="1"/>
      <c r="R23" s="1"/>
    </row>
    <row r="24" spans="1:18" ht="85" customHeight="1" x14ac:dyDescent="0.15">
      <c r="A24" s="40"/>
      <c r="B24" s="27"/>
      <c r="C24" s="36"/>
      <c r="D24" s="28"/>
      <c r="E24" s="28"/>
      <c r="F24" s="29"/>
      <c r="G24" s="30"/>
      <c r="H24" s="30"/>
      <c r="I24" s="30"/>
      <c r="J24" s="28"/>
      <c r="K24" s="28"/>
      <c r="L24" s="28"/>
      <c r="M24" s="31"/>
      <c r="N24" s="1"/>
      <c r="O24" s="1"/>
      <c r="P24" s="1"/>
      <c r="Q24" s="1"/>
      <c r="R24" s="1"/>
    </row>
    <row r="25" spans="1:18" ht="85" customHeight="1" x14ac:dyDescent="0.15">
      <c r="A25" s="40"/>
      <c r="B25" s="27"/>
      <c r="C25" s="36"/>
      <c r="D25" s="28"/>
      <c r="E25" s="28"/>
      <c r="F25" s="29"/>
      <c r="G25" s="30"/>
      <c r="H25" s="30"/>
      <c r="I25" s="30"/>
      <c r="J25" s="28"/>
      <c r="K25" s="28"/>
      <c r="L25" s="28"/>
      <c r="M25" s="31"/>
      <c r="N25" s="1"/>
      <c r="O25" s="1"/>
      <c r="P25" s="1"/>
      <c r="Q25" s="1"/>
      <c r="R25" s="1"/>
    </row>
    <row r="26" spans="1:18" ht="85" customHeight="1" x14ac:dyDescent="0.15">
      <c r="A26" s="40"/>
      <c r="B26" s="27"/>
      <c r="C26" s="36"/>
      <c r="D26" s="28"/>
      <c r="E26" s="28"/>
      <c r="F26" s="29"/>
      <c r="G26" s="30"/>
      <c r="H26" s="30"/>
      <c r="I26" s="30"/>
      <c r="J26" s="28"/>
      <c r="K26" s="28"/>
      <c r="L26" s="28"/>
      <c r="M26" s="31"/>
      <c r="N26" s="1"/>
      <c r="O26" s="1"/>
      <c r="P26" s="1"/>
      <c r="Q26" s="1"/>
      <c r="R26" s="1"/>
    </row>
    <row r="27" spans="1:18" ht="85" customHeight="1" x14ac:dyDescent="0.15">
      <c r="A27" s="40"/>
      <c r="B27" s="27"/>
      <c r="C27" s="36"/>
      <c r="D27" s="28"/>
      <c r="E27" s="28"/>
      <c r="F27" s="29"/>
      <c r="G27" s="30"/>
      <c r="H27" s="30"/>
      <c r="I27" s="30"/>
      <c r="J27" s="28"/>
      <c r="K27" s="28"/>
      <c r="L27" s="28"/>
      <c r="M27" s="31"/>
      <c r="N27" s="1"/>
      <c r="O27" s="1"/>
      <c r="P27" s="1"/>
      <c r="Q27" s="1"/>
      <c r="R27" s="1"/>
    </row>
    <row r="28" spans="1:18" ht="85" customHeight="1" x14ac:dyDescent="0.15">
      <c r="A28" s="40"/>
      <c r="B28" s="27"/>
      <c r="C28" s="36"/>
      <c r="D28" s="28"/>
      <c r="E28" s="28"/>
      <c r="F28" s="29"/>
      <c r="G28" s="30"/>
      <c r="H28" s="30"/>
      <c r="I28" s="30"/>
      <c r="J28" s="28"/>
      <c r="K28" s="28"/>
      <c r="L28" s="28"/>
      <c r="M28" s="31"/>
      <c r="N28" s="1"/>
      <c r="O28" s="1"/>
      <c r="P28" s="1"/>
      <c r="Q28" s="1"/>
      <c r="R28" s="1"/>
    </row>
    <row r="29" spans="1:18" ht="85" customHeight="1" x14ac:dyDescent="0.15">
      <c r="A29" s="40"/>
      <c r="B29" s="27"/>
      <c r="C29" s="36"/>
      <c r="D29" s="28"/>
      <c r="E29" s="28"/>
      <c r="F29" s="29"/>
      <c r="G29" s="30"/>
      <c r="H29" s="30"/>
      <c r="I29" s="30"/>
      <c r="J29" s="28"/>
      <c r="K29" s="28"/>
      <c r="L29" s="28"/>
      <c r="M29" s="31"/>
      <c r="N29" s="1"/>
      <c r="O29" s="1"/>
      <c r="P29" s="1"/>
      <c r="Q29" s="1"/>
      <c r="R29" s="1"/>
    </row>
    <row r="30" spans="1:18" ht="85" customHeight="1" x14ac:dyDescent="0.15">
      <c r="A30" s="40"/>
      <c r="B30" s="27"/>
      <c r="C30" s="36"/>
      <c r="D30" s="28"/>
      <c r="E30" s="28"/>
      <c r="F30" s="29"/>
      <c r="G30" s="30"/>
      <c r="H30" s="30"/>
      <c r="I30" s="30"/>
      <c r="J30" s="28"/>
      <c r="K30" s="28"/>
      <c r="L30" s="28"/>
      <c r="M30" s="31"/>
      <c r="N30" s="1"/>
      <c r="O30" s="1"/>
      <c r="P30" s="1"/>
      <c r="Q30" s="1"/>
      <c r="R30" s="1"/>
    </row>
    <row r="31" spans="1:18" ht="85" customHeight="1" x14ac:dyDescent="0.15">
      <c r="A31" s="40"/>
      <c r="B31" s="27"/>
      <c r="C31" s="36"/>
      <c r="D31" s="28"/>
      <c r="E31" s="28"/>
      <c r="F31" s="29"/>
      <c r="G31" s="30"/>
      <c r="H31" s="30"/>
      <c r="I31" s="30"/>
      <c r="J31" s="28"/>
      <c r="K31" s="28"/>
      <c r="L31" s="28"/>
      <c r="M31" s="31"/>
      <c r="N31" s="1"/>
      <c r="O31" s="1"/>
      <c r="P31" s="1"/>
      <c r="Q31" s="1"/>
      <c r="R31" s="1"/>
    </row>
    <row r="32" spans="1:18" ht="85" customHeight="1" x14ac:dyDescent="0.15">
      <c r="A32" s="40"/>
      <c r="B32" s="27"/>
      <c r="C32" s="36"/>
      <c r="D32" s="28"/>
      <c r="E32" s="28"/>
      <c r="F32" s="29"/>
      <c r="G32" s="30"/>
      <c r="H32" s="30"/>
      <c r="I32" s="30"/>
      <c r="J32" s="28"/>
      <c r="K32" s="28"/>
      <c r="L32" s="28"/>
      <c r="M32" s="31"/>
      <c r="N32" s="1"/>
      <c r="O32" s="1"/>
      <c r="P32" s="1"/>
      <c r="Q32" s="1"/>
      <c r="R32" s="1"/>
    </row>
    <row r="33" spans="1:18" ht="85" customHeight="1" x14ac:dyDescent="0.15">
      <c r="A33" s="40"/>
      <c r="B33" s="27"/>
      <c r="C33" s="36"/>
      <c r="D33" s="28"/>
      <c r="E33" s="28"/>
      <c r="F33" s="29"/>
      <c r="G33" s="30"/>
      <c r="H33" s="30"/>
      <c r="I33" s="30"/>
      <c r="J33" s="28"/>
      <c r="K33" s="28"/>
      <c r="L33" s="28"/>
      <c r="M33" s="31"/>
      <c r="N33" s="1"/>
      <c r="O33" s="1"/>
      <c r="P33" s="1"/>
      <c r="Q33" s="1"/>
      <c r="R33" s="1"/>
    </row>
    <row r="34" spans="1:18" ht="85" customHeight="1" x14ac:dyDescent="0.15">
      <c r="A34" s="40"/>
      <c r="B34" s="27"/>
      <c r="C34" s="36"/>
      <c r="D34" s="28"/>
      <c r="E34" s="28"/>
      <c r="F34" s="29"/>
      <c r="G34" s="30"/>
      <c r="H34" s="30"/>
      <c r="I34" s="30"/>
      <c r="J34" s="28"/>
      <c r="K34" s="28"/>
      <c r="L34" s="28"/>
      <c r="M34" s="31"/>
      <c r="N34" s="1"/>
      <c r="O34" s="1"/>
      <c r="P34" s="1"/>
      <c r="Q34" s="1"/>
      <c r="R34" s="1"/>
    </row>
    <row r="35" spans="1:18" ht="85" customHeight="1" x14ac:dyDescent="0.15">
      <c r="A35" s="40"/>
      <c r="B35" s="27"/>
      <c r="C35" s="36"/>
      <c r="D35" s="28"/>
      <c r="E35" s="28"/>
      <c r="F35" s="29"/>
      <c r="G35" s="30"/>
      <c r="H35" s="30"/>
      <c r="I35" s="30"/>
      <c r="J35" s="28"/>
      <c r="K35" s="28"/>
      <c r="L35" s="28"/>
      <c r="M35" s="31"/>
      <c r="N35" s="1"/>
      <c r="O35" s="1"/>
      <c r="P35" s="1"/>
      <c r="Q35" s="1"/>
      <c r="R35" s="1"/>
    </row>
    <row r="36" spans="1:18" ht="85" customHeight="1" x14ac:dyDescent="0.15">
      <c r="A36" s="40"/>
      <c r="B36" s="27"/>
      <c r="C36" s="36"/>
      <c r="D36" s="28"/>
      <c r="E36" s="28"/>
      <c r="F36" s="29"/>
      <c r="G36" s="30"/>
      <c r="H36" s="30"/>
      <c r="I36" s="30"/>
      <c r="J36" s="28"/>
      <c r="K36" s="28"/>
      <c r="L36" s="28"/>
      <c r="M36" s="31"/>
      <c r="N36" s="1"/>
      <c r="O36" s="1"/>
      <c r="P36" s="1"/>
      <c r="Q36" s="1"/>
      <c r="R36" s="1"/>
    </row>
    <row r="37" spans="1:18" ht="85" customHeight="1" x14ac:dyDescent="0.15">
      <c r="A37" s="40"/>
      <c r="B37" s="27"/>
      <c r="C37" s="36"/>
      <c r="D37" s="28"/>
      <c r="E37" s="28"/>
      <c r="F37" s="29"/>
      <c r="G37" s="30"/>
      <c r="H37" s="30"/>
      <c r="I37" s="30"/>
      <c r="J37" s="28"/>
      <c r="K37" s="28"/>
      <c r="L37" s="28"/>
      <c r="M37" s="31"/>
      <c r="N37" s="1"/>
      <c r="O37" s="1"/>
      <c r="P37" s="1"/>
      <c r="Q37" s="1"/>
      <c r="R37" s="1"/>
    </row>
    <row r="38" spans="1:18" ht="85" customHeight="1" x14ac:dyDescent="0.15">
      <c r="A38" s="40"/>
      <c r="B38" s="27"/>
      <c r="C38" s="36"/>
      <c r="D38" s="28"/>
      <c r="E38" s="28"/>
      <c r="F38" s="29"/>
      <c r="G38" s="30"/>
      <c r="H38" s="30"/>
      <c r="I38" s="30"/>
      <c r="J38" s="28"/>
      <c r="K38" s="28"/>
      <c r="L38" s="28"/>
      <c r="M38" s="31"/>
      <c r="N38" s="1"/>
      <c r="O38" s="1"/>
      <c r="P38" s="1"/>
      <c r="Q38" s="1"/>
      <c r="R38" s="1"/>
    </row>
    <row r="39" spans="1:18" ht="85" customHeight="1" x14ac:dyDescent="0.15">
      <c r="A39" s="40"/>
      <c r="B39" s="27"/>
      <c r="C39" s="36"/>
      <c r="D39" s="28"/>
      <c r="E39" s="28"/>
      <c r="F39" s="29"/>
      <c r="G39" s="30"/>
      <c r="H39" s="30"/>
      <c r="I39" s="30"/>
      <c r="J39" s="28"/>
      <c r="K39" s="28"/>
      <c r="L39" s="28"/>
      <c r="M39" s="31"/>
      <c r="N39" s="1"/>
      <c r="O39" s="1"/>
      <c r="P39" s="1"/>
      <c r="Q39" s="1"/>
      <c r="R39" s="1"/>
    </row>
    <row r="40" spans="1:18" ht="85" customHeight="1" x14ac:dyDescent="0.15">
      <c r="A40" s="40"/>
      <c r="B40" s="27"/>
      <c r="C40" s="61"/>
      <c r="D40" s="28"/>
      <c r="E40" s="28"/>
      <c r="F40" s="29"/>
      <c r="G40" s="30"/>
      <c r="H40" s="30"/>
      <c r="I40" s="30"/>
      <c r="J40" s="28"/>
      <c r="K40" s="28"/>
      <c r="L40" s="28"/>
      <c r="M40" s="31"/>
      <c r="N40" s="1"/>
      <c r="O40" s="1"/>
      <c r="P40" s="1"/>
      <c r="Q40" s="1"/>
      <c r="R40" s="1"/>
    </row>
    <row r="41" spans="1:18" ht="85" customHeight="1" x14ac:dyDescent="0.15">
      <c r="A41" s="40"/>
      <c r="B41" s="27"/>
      <c r="C41" s="61"/>
      <c r="D41" s="28"/>
      <c r="E41" s="28"/>
      <c r="F41" s="29"/>
      <c r="G41" s="30"/>
      <c r="H41" s="30"/>
      <c r="I41" s="30"/>
      <c r="J41" s="28"/>
      <c r="K41" s="28"/>
      <c r="L41" s="28"/>
      <c r="M41" s="31"/>
      <c r="N41" s="1"/>
      <c r="O41" s="1"/>
      <c r="P41" s="1"/>
      <c r="Q41" s="1"/>
      <c r="R41" s="1"/>
    </row>
    <row r="42" spans="1:18" ht="85" customHeight="1" x14ac:dyDescent="0.15">
      <c r="A42" s="40"/>
      <c r="B42" s="27"/>
      <c r="C42" s="61"/>
      <c r="D42" s="28"/>
      <c r="E42" s="28"/>
      <c r="F42" s="29"/>
      <c r="G42" s="30"/>
      <c r="H42" s="30"/>
      <c r="I42" s="30"/>
      <c r="J42" s="28"/>
      <c r="K42" s="28"/>
      <c r="L42" s="28"/>
      <c r="M42" s="31"/>
      <c r="N42" s="1"/>
      <c r="O42" s="1"/>
      <c r="P42" s="1"/>
      <c r="Q42" s="1"/>
      <c r="R42" s="1"/>
    </row>
    <row r="43" spans="1:18" ht="85" customHeight="1" x14ac:dyDescent="0.15">
      <c r="A43" s="40"/>
      <c r="B43" s="27"/>
      <c r="C43" s="61"/>
      <c r="D43" s="28"/>
      <c r="E43" s="28"/>
      <c r="F43" s="29"/>
      <c r="G43" s="30"/>
      <c r="H43" s="30"/>
      <c r="I43" s="30"/>
      <c r="J43" s="28"/>
      <c r="K43" s="28"/>
      <c r="L43" s="28"/>
      <c r="M43" s="31"/>
      <c r="N43" s="1"/>
      <c r="O43" s="1"/>
      <c r="P43" s="1"/>
      <c r="Q43" s="1"/>
      <c r="R43" s="1"/>
    </row>
    <row r="44" spans="1:18" ht="85" customHeight="1" x14ac:dyDescent="0.15">
      <c r="A44" s="40"/>
      <c r="B44" s="27"/>
      <c r="C44" s="61"/>
      <c r="D44" s="28"/>
      <c r="E44" s="28"/>
      <c r="F44" s="29"/>
      <c r="G44" s="30"/>
      <c r="H44" s="30"/>
      <c r="I44" s="30"/>
      <c r="J44" s="28"/>
      <c r="K44" s="28"/>
      <c r="L44" s="28"/>
      <c r="M44" s="31"/>
      <c r="N44" s="1"/>
      <c r="O44" s="1"/>
      <c r="P44" s="1"/>
      <c r="Q44" s="1"/>
      <c r="R44" s="1"/>
    </row>
    <row r="45" spans="1:18" ht="85" customHeight="1" x14ac:dyDescent="0.15">
      <c r="A45" s="40"/>
      <c r="B45" s="27"/>
      <c r="C45" s="61"/>
      <c r="D45" s="28"/>
      <c r="E45" s="28"/>
      <c r="F45" s="29"/>
      <c r="G45" s="30"/>
      <c r="H45" s="30"/>
      <c r="I45" s="30"/>
      <c r="J45" s="28"/>
      <c r="K45" s="28"/>
      <c r="L45" s="28"/>
      <c r="M45" s="31"/>
      <c r="N45" s="1"/>
      <c r="O45" s="1"/>
      <c r="P45" s="1"/>
      <c r="Q45" s="1"/>
      <c r="R45" s="1"/>
    </row>
    <row r="46" spans="1:18" ht="85" customHeight="1" x14ac:dyDescent="0.15">
      <c r="A46" s="40"/>
      <c r="B46" s="27"/>
      <c r="C46" s="61"/>
      <c r="D46" s="28"/>
      <c r="E46" s="28"/>
      <c r="F46" s="29"/>
      <c r="G46" s="30"/>
      <c r="H46" s="30"/>
      <c r="I46" s="30"/>
      <c r="J46" s="28"/>
      <c r="K46" s="28"/>
      <c r="L46" s="28"/>
      <c r="M46" s="31"/>
      <c r="N46" s="1"/>
      <c r="O46" s="1"/>
      <c r="P46" s="1"/>
      <c r="Q46" s="1"/>
      <c r="R46" s="1"/>
    </row>
    <row r="47" spans="1:18" ht="85" customHeight="1" x14ac:dyDescent="0.15">
      <c r="A47" s="47"/>
      <c r="B47" s="56"/>
      <c r="C47" s="62"/>
      <c r="D47" s="52"/>
      <c r="E47" s="52"/>
      <c r="F47" s="53"/>
      <c r="G47" s="54"/>
      <c r="H47" s="54"/>
      <c r="I47" s="54"/>
      <c r="J47" s="52"/>
      <c r="K47" s="52"/>
      <c r="L47" s="52"/>
      <c r="M47" s="55"/>
      <c r="N47" s="1"/>
      <c r="O47" s="1"/>
      <c r="P47" s="1"/>
      <c r="Q47" s="1"/>
      <c r="R47" s="1"/>
    </row>
    <row r="48" spans="1:18" ht="85" customHeight="1" x14ac:dyDescent="0.15">
      <c r="A48" s="7"/>
      <c r="B48" s="59"/>
      <c r="C48" s="9"/>
      <c r="D48" s="9"/>
      <c r="E48" s="9"/>
      <c r="F48" s="10"/>
      <c r="G48" s="11"/>
      <c r="H48" s="11"/>
      <c r="I48" s="11"/>
      <c r="J48" s="9"/>
      <c r="K48" s="9"/>
      <c r="L48" s="9"/>
      <c r="M48" s="32"/>
      <c r="N48" s="1"/>
      <c r="O48" s="1"/>
      <c r="P48" s="1"/>
      <c r="Q48" s="1"/>
      <c r="R48" s="1"/>
    </row>
    <row r="49" spans="1:18" ht="85" customHeight="1" x14ac:dyDescent="0.15">
      <c r="A49" s="7"/>
      <c r="B49" s="59"/>
      <c r="C49" s="9"/>
      <c r="D49" s="9"/>
      <c r="E49" s="9"/>
      <c r="F49" s="10"/>
      <c r="G49" s="11"/>
      <c r="H49" s="11"/>
      <c r="I49" s="11"/>
      <c r="J49" s="9"/>
      <c r="K49" s="9"/>
      <c r="L49" s="9"/>
      <c r="M49" s="32"/>
      <c r="N49" s="1"/>
      <c r="O49" s="1"/>
      <c r="P49" s="1"/>
      <c r="Q49" s="1"/>
      <c r="R49" s="1"/>
    </row>
    <row r="50" spans="1:18" ht="85" customHeight="1" x14ac:dyDescent="0.15">
      <c r="A50" s="7"/>
      <c r="B50" s="59"/>
      <c r="C50" s="9"/>
      <c r="D50" s="9"/>
      <c r="E50" s="9"/>
      <c r="F50" s="10"/>
      <c r="G50" s="11"/>
      <c r="H50" s="11"/>
      <c r="I50" s="11"/>
      <c r="J50" s="9"/>
      <c r="K50" s="9"/>
      <c r="L50" s="9"/>
      <c r="M50" s="32"/>
      <c r="N50" s="1"/>
      <c r="O50" s="1"/>
      <c r="P50" s="1"/>
      <c r="Q50" s="1"/>
      <c r="R50" s="1"/>
    </row>
    <row r="51" spans="1:18" ht="85" customHeight="1" x14ac:dyDescent="0.15">
      <c r="A51" s="7"/>
      <c r="B51" s="59"/>
      <c r="C51" s="9"/>
      <c r="D51" s="9"/>
      <c r="E51" s="9"/>
      <c r="F51" s="10"/>
      <c r="G51" s="11"/>
      <c r="H51" s="11"/>
      <c r="I51" s="11"/>
      <c r="J51" s="9"/>
      <c r="K51" s="9"/>
      <c r="L51" s="9"/>
      <c r="M51" s="32"/>
      <c r="N51" s="1"/>
      <c r="O51" s="1"/>
      <c r="P51" s="1"/>
      <c r="Q51" s="1"/>
      <c r="R51" s="1"/>
    </row>
    <row r="52" spans="1:18" ht="85" customHeight="1" x14ac:dyDescent="0.15">
      <c r="A52" s="7"/>
      <c r="B52" s="59"/>
      <c r="C52" s="9"/>
      <c r="D52" s="9"/>
      <c r="E52" s="9"/>
      <c r="F52" s="10"/>
      <c r="G52" s="11"/>
      <c r="H52" s="11"/>
      <c r="I52" s="11"/>
      <c r="J52" s="9"/>
      <c r="K52" s="9"/>
      <c r="L52" s="9"/>
      <c r="M52" s="32"/>
      <c r="N52" s="1"/>
      <c r="O52" s="1"/>
      <c r="P52" s="1"/>
      <c r="Q52" s="1"/>
      <c r="R52" s="1"/>
    </row>
    <row r="53" spans="1:18" ht="85" customHeight="1" x14ac:dyDescent="0.15">
      <c r="A53" s="7"/>
      <c r="B53" s="59"/>
      <c r="C53" s="9"/>
      <c r="D53" s="9"/>
      <c r="E53" s="9"/>
      <c r="F53" s="10"/>
      <c r="G53" s="11"/>
      <c r="H53" s="11"/>
      <c r="I53" s="11"/>
      <c r="J53" s="9"/>
      <c r="K53" s="9"/>
      <c r="L53" s="9"/>
      <c r="M53" s="32"/>
      <c r="N53" s="1"/>
      <c r="O53" s="1"/>
      <c r="P53" s="1"/>
      <c r="Q53" s="1"/>
      <c r="R53" s="1"/>
    </row>
    <row r="54" spans="1:18" ht="85" customHeight="1" x14ac:dyDescent="0.15">
      <c r="A54" s="7"/>
      <c r="B54" s="59"/>
      <c r="C54" s="9"/>
      <c r="D54" s="9"/>
      <c r="E54" s="9"/>
      <c r="F54" s="10"/>
      <c r="G54" s="11"/>
      <c r="H54" s="11"/>
      <c r="I54" s="11"/>
      <c r="J54" s="9"/>
      <c r="K54" s="9"/>
      <c r="L54" s="9"/>
      <c r="M54" s="32"/>
      <c r="N54" s="1"/>
      <c r="O54" s="1"/>
      <c r="P54" s="1"/>
      <c r="Q54" s="1"/>
      <c r="R54" s="1"/>
    </row>
    <row r="55" spans="1:18" ht="85" customHeight="1" x14ac:dyDescent="0.15">
      <c r="A55" s="7"/>
      <c r="B55" s="59"/>
      <c r="C55" s="9"/>
      <c r="D55" s="9"/>
      <c r="E55" s="9"/>
      <c r="F55" s="10"/>
      <c r="G55" s="11"/>
      <c r="H55" s="11"/>
      <c r="I55" s="11"/>
      <c r="J55" s="9"/>
      <c r="K55" s="9"/>
      <c r="L55" s="9"/>
      <c r="M55" s="32"/>
      <c r="N55" s="1"/>
      <c r="O55" s="1"/>
      <c r="P55" s="1"/>
      <c r="Q55" s="1"/>
      <c r="R55" s="1"/>
    </row>
    <row r="56" spans="1:18" ht="85" customHeight="1" x14ac:dyDescent="0.15">
      <c r="A56" s="7"/>
      <c r="B56" s="59"/>
      <c r="C56" s="9"/>
      <c r="D56" s="9"/>
      <c r="E56" s="9"/>
      <c r="F56" s="10"/>
      <c r="G56" s="11"/>
      <c r="H56" s="11"/>
      <c r="I56" s="11"/>
      <c r="J56" s="9"/>
      <c r="K56" s="9"/>
      <c r="L56" s="9"/>
      <c r="M56" s="32"/>
      <c r="N56" s="1"/>
      <c r="O56" s="1"/>
      <c r="P56" s="1"/>
      <c r="Q56" s="1"/>
      <c r="R56" s="1"/>
    </row>
    <row r="57" spans="1:18" ht="85" customHeight="1" x14ac:dyDescent="0.15">
      <c r="A57" s="7"/>
      <c r="B57" s="59"/>
      <c r="C57" s="9"/>
      <c r="D57" s="9"/>
      <c r="E57" s="9"/>
      <c r="F57" s="10"/>
      <c r="G57" s="11"/>
      <c r="H57" s="11"/>
      <c r="I57" s="11"/>
      <c r="J57" s="9"/>
      <c r="K57" s="9"/>
      <c r="L57" s="9"/>
      <c r="M57" s="32"/>
      <c r="N57" s="1"/>
      <c r="O57" s="1"/>
      <c r="P57" s="1"/>
      <c r="Q57" s="1"/>
      <c r="R57" s="1"/>
    </row>
    <row r="58" spans="1:18" ht="85" customHeight="1" x14ac:dyDescent="0.15">
      <c r="A58" s="7"/>
      <c r="B58" s="59"/>
      <c r="C58" s="9"/>
      <c r="D58" s="9"/>
      <c r="E58" s="9"/>
      <c r="F58" s="10"/>
      <c r="G58" s="11"/>
      <c r="H58" s="11"/>
      <c r="I58" s="11"/>
      <c r="J58" s="9"/>
      <c r="K58" s="9"/>
      <c r="L58" s="9"/>
      <c r="M58" s="32"/>
      <c r="N58" s="1"/>
      <c r="O58" s="1"/>
      <c r="P58" s="1"/>
      <c r="Q58" s="1"/>
      <c r="R58" s="1"/>
    </row>
    <row r="59" spans="1:18" ht="85" customHeight="1" x14ac:dyDescent="0.15">
      <c r="A59" s="7"/>
      <c r="B59" s="59"/>
      <c r="C59" s="9"/>
      <c r="D59" s="9"/>
      <c r="E59" s="9"/>
      <c r="F59" s="10"/>
      <c r="G59" s="11"/>
      <c r="H59" s="11"/>
      <c r="I59" s="11"/>
      <c r="J59" s="9"/>
      <c r="K59" s="9"/>
      <c r="L59" s="9"/>
      <c r="M59" s="32"/>
      <c r="N59" s="1"/>
      <c r="O59" s="1"/>
      <c r="P59" s="1"/>
      <c r="Q59" s="1"/>
      <c r="R59" s="1"/>
    </row>
    <row r="60" spans="1:18" ht="85" customHeight="1" x14ac:dyDescent="0.15">
      <c r="A60" s="7"/>
      <c r="B60" s="59"/>
      <c r="C60" s="9"/>
      <c r="D60" s="9"/>
      <c r="E60" s="9"/>
      <c r="F60" s="10"/>
      <c r="G60" s="11"/>
      <c r="H60" s="11"/>
      <c r="I60" s="11"/>
      <c r="J60" s="9"/>
      <c r="K60" s="9"/>
      <c r="L60" s="9"/>
      <c r="M60" s="32"/>
      <c r="N60" s="1"/>
      <c r="O60" s="1"/>
      <c r="P60" s="1"/>
      <c r="Q60" s="1"/>
      <c r="R60" s="1"/>
    </row>
    <row r="61" spans="1:18" ht="85" customHeight="1" x14ac:dyDescent="0.15">
      <c r="A61" s="7"/>
      <c r="B61" s="59"/>
      <c r="C61" s="9"/>
      <c r="D61" s="9"/>
      <c r="E61" s="9"/>
      <c r="F61" s="10"/>
      <c r="G61" s="11"/>
      <c r="H61" s="11"/>
      <c r="I61" s="11"/>
      <c r="J61" s="9"/>
      <c r="K61" s="9"/>
      <c r="L61" s="9"/>
      <c r="M61" s="32"/>
      <c r="N61" s="1"/>
      <c r="O61" s="1"/>
      <c r="P61" s="1"/>
      <c r="Q61" s="1"/>
      <c r="R61" s="1"/>
    </row>
    <row r="62" spans="1:18" ht="85" customHeight="1" x14ac:dyDescent="0.15">
      <c r="A62" s="7"/>
      <c r="B62" s="59"/>
      <c r="C62" s="9"/>
      <c r="D62" s="9"/>
      <c r="E62" s="9"/>
      <c r="F62" s="10"/>
      <c r="G62" s="11"/>
      <c r="H62" s="11"/>
      <c r="I62" s="11"/>
      <c r="J62" s="9"/>
      <c r="K62" s="9"/>
      <c r="L62" s="9"/>
      <c r="M62" s="32"/>
      <c r="N62" s="1"/>
      <c r="O62" s="1"/>
      <c r="P62" s="1"/>
      <c r="Q62" s="1"/>
      <c r="R62" s="1"/>
    </row>
    <row r="63" spans="1:18" ht="85" customHeight="1" x14ac:dyDescent="0.15">
      <c r="A63" s="7"/>
      <c r="B63" s="59"/>
      <c r="C63" s="9"/>
      <c r="D63" s="9"/>
      <c r="E63" s="9"/>
      <c r="F63" s="10"/>
      <c r="G63" s="11"/>
      <c r="H63" s="11"/>
      <c r="I63" s="11"/>
      <c r="J63" s="9"/>
      <c r="K63" s="9"/>
      <c r="L63" s="9"/>
      <c r="M63" s="32"/>
      <c r="N63" s="1"/>
      <c r="O63" s="1"/>
      <c r="P63" s="1"/>
      <c r="Q63" s="1"/>
      <c r="R63" s="1"/>
    </row>
    <row r="64" spans="1:18" ht="85" customHeight="1" x14ac:dyDescent="0.15">
      <c r="A64" s="7"/>
      <c r="B64" s="59"/>
      <c r="C64" s="9"/>
      <c r="D64" s="9"/>
      <c r="E64" s="9"/>
      <c r="F64" s="10"/>
      <c r="G64" s="11"/>
      <c r="H64" s="11"/>
      <c r="I64" s="11"/>
      <c r="J64" s="9"/>
      <c r="K64" s="9"/>
      <c r="L64" s="9"/>
      <c r="M64" s="32"/>
      <c r="N64" s="1"/>
      <c r="O64" s="1"/>
      <c r="P64" s="1"/>
      <c r="Q64" s="1"/>
      <c r="R64" s="1"/>
    </row>
    <row r="65" spans="1:18" ht="85" customHeight="1" x14ac:dyDescent="0.15">
      <c r="A65" s="7"/>
      <c r="B65" s="59"/>
      <c r="C65" s="9"/>
      <c r="D65" s="7"/>
      <c r="E65" s="9"/>
      <c r="F65" s="10"/>
      <c r="G65" s="11"/>
      <c r="H65" s="11"/>
      <c r="I65" s="11"/>
      <c r="J65" s="9"/>
      <c r="K65" s="9"/>
      <c r="L65" s="9"/>
      <c r="M65" s="32"/>
      <c r="N65" s="1"/>
      <c r="O65" s="1"/>
      <c r="P65" s="1"/>
      <c r="Q65" s="1"/>
      <c r="R65" s="1"/>
    </row>
    <row r="66" spans="1:18" ht="85" customHeight="1" x14ac:dyDescent="0.15">
      <c r="A66" s="7"/>
      <c r="B66" s="59"/>
      <c r="C66" s="9"/>
      <c r="D66" s="7"/>
      <c r="E66" s="9"/>
      <c r="F66" s="10"/>
      <c r="G66" s="11"/>
      <c r="H66" s="11"/>
      <c r="I66" s="11"/>
      <c r="J66" s="9"/>
      <c r="K66" s="9"/>
      <c r="L66" s="9"/>
      <c r="M66" s="32"/>
      <c r="N66" s="1"/>
      <c r="O66" s="1"/>
      <c r="P66" s="1"/>
      <c r="Q66" s="1"/>
      <c r="R66" s="1"/>
    </row>
    <row r="67" spans="1:18" ht="85" customHeight="1" x14ac:dyDescent="0.15">
      <c r="A67" s="7"/>
      <c r="B67" s="59"/>
      <c r="C67" s="9"/>
      <c r="D67" s="7"/>
      <c r="E67" s="9"/>
      <c r="F67" s="10"/>
      <c r="G67" s="11"/>
      <c r="H67" s="11"/>
      <c r="I67" s="11"/>
      <c r="J67" s="9"/>
      <c r="K67" s="9"/>
      <c r="L67" s="9"/>
      <c r="M67" s="32"/>
      <c r="N67" s="1"/>
      <c r="O67" s="1"/>
      <c r="P67" s="1"/>
      <c r="Q67" s="1"/>
      <c r="R67" s="1"/>
    </row>
    <row r="68" spans="1:18" ht="85" customHeight="1" x14ac:dyDescent="0.15">
      <c r="A68" s="7"/>
      <c r="B68" s="59"/>
      <c r="C68" s="9"/>
      <c r="D68" s="7"/>
      <c r="E68" s="9"/>
      <c r="F68" s="10"/>
      <c r="G68" s="11"/>
      <c r="H68" s="11"/>
      <c r="I68" s="11"/>
      <c r="J68" s="9"/>
      <c r="K68" s="9"/>
      <c r="L68" s="9"/>
      <c r="M68" s="32"/>
      <c r="N68" s="1"/>
      <c r="O68" s="1"/>
      <c r="P68" s="1"/>
      <c r="Q68" s="1"/>
      <c r="R68" s="1"/>
    </row>
    <row r="69" spans="1:18" ht="85" customHeight="1" x14ac:dyDescent="0.15">
      <c r="A69" s="7"/>
      <c r="B69" s="59"/>
      <c r="C69" s="9"/>
      <c r="D69" s="7"/>
      <c r="E69" s="9"/>
      <c r="F69" s="10"/>
      <c r="G69" s="11"/>
      <c r="H69" s="11"/>
      <c r="I69" s="11"/>
      <c r="J69" s="9"/>
      <c r="K69" s="9"/>
      <c r="L69" s="9"/>
      <c r="M69" s="32"/>
      <c r="N69" s="1"/>
      <c r="O69" s="1"/>
      <c r="P69" s="1"/>
      <c r="Q69" s="1"/>
      <c r="R69" s="1"/>
    </row>
    <row r="70" spans="1:18" ht="85" customHeight="1" x14ac:dyDescent="0.15">
      <c r="A70" s="7"/>
      <c r="B70" s="59"/>
      <c r="C70" s="9"/>
      <c r="D70" s="7"/>
      <c r="E70" s="9"/>
      <c r="F70" s="10"/>
      <c r="G70" s="11"/>
      <c r="H70" s="11"/>
      <c r="I70" s="11"/>
      <c r="J70" s="9"/>
      <c r="K70" s="9"/>
      <c r="L70" s="9"/>
      <c r="M70" s="32"/>
      <c r="N70" s="1"/>
      <c r="O70" s="1"/>
      <c r="P70" s="1"/>
      <c r="Q70" s="1"/>
      <c r="R70" s="1"/>
    </row>
    <row r="71" spans="1:18" ht="85" customHeight="1" x14ac:dyDescent="0.15">
      <c r="A71" s="7"/>
      <c r="B71" s="59"/>
      <c r="C71" s="9"/>
      <c r="D71" s="7"/>
      <c r="E71" s="9"/>
      <c r="F71" s="10"/>
      <c r="G71" s="11"/>
      <c r="H71" s="11"/>
      <c r="I71" s="11"/>
      <c r="J71" s="9"/>
      <c r="K71" s="9"/>
      <c r="L71" s="9"/>
      <c r="M71" s="32"/>
      <c r="N71" s="1"/>
      <c r="O71" s="1"/>
      <c r="P71" s="1"/>
      <c r="Q71" s="1"/>
      <c r="R71" s="1"/>
    </row>
    <row r="72" spans="1:18" ht="85" customHeight="1" x14ac:dyDescent="0.15">
      <c r="A72" s="7"/>
      <c r="B72" s="59"/>
      <c r="C72" s="9"/>
      <c r="D72" s="7"/>
      <c r="E72" s="9"/>
      <c r="F72" s="10"/>
      <c r="G72" s="11"/>
      <c r="H72" s="11"/>
      <c r="I72" s="11"/>
      <c r="J72" s="9"/>
      <c r="K72" s="9"/>
      <c r="L72" s="9"/>
      <c r="M72" s="32"/>
      <c r="N72" s="1"/>
      <c r="O72" s="1"/>
      <c r="P72" s="1"/>
      <c r="Q72" s="1"/>
      <c r="R72" s="1"/>
    </row>
    <row r="73" spans="1:18" ht="85" customHeight="1" x14ac:dyDescent="0.15">
      <c r="A73" s="7"/>
      <c r="B73" s="7"/>
      <c r="C73" s="7"/>
      <c r="D73" s="7"/>
      <c r="E73" s="7"/>
      <c r="F73" s="8"/>
      <c r="G73" s="60"/>
      <c r="H73" s="60"/>
      <c r="I73" s="60"/>
      <c r="J73" s="7"/>
      <c r="K73" s="7"/>
      <c r="L73" s="7"/>
      <c r="M73" s="32"/>
      <c r="N73" s="1"/>
      <c r="O73" s="1"/>
      <c r="P73" s="1"/>
      <c r="Q73" s="1"/>
      <c r="R73" s="1"/>
    </row>
    <row r="74" spans="1:18" ht="85" customHeight="1" x14ac:dyDescent="0.15">
      <c r="A74" s="7"/>
      <c r="B74" s="7"/>
      <c r="C74" s="7"/>
      <c r="D74" s="7"/>
      <c r="E74" s="7"/>
      <c r="F74" s="8"/>
      <c r="G74" s="60"/>
      <c r="H74" s="60"/>
      <c r="I74" s="60"/>
      <c r="J74" s="7"/>
      <c r="K74" s="7"/>
      <c r="L74" s="7"/>
      <c r="M74" s="32"/>
      <c r="N74" s="1"/>
      <c r="O74" s="1"/>
      <c r="P74" s="1"/>
      <c r="Q74" s="1"/>
      <c r="R74" s="1"/>
    </row>
    <row r="75" spans="1:18" ht="85" customHeight="1" x14ac:dyDescent="0.15">
      <c r="A75" s="7"/>
      <c r="B75" s="7"/>
      <c r="C75" s="7"/>
      <c r="D75" s="7"/>
      <c r="E75" s="7"/>
      <c r="F75" s="8"/>
      <c r="G75" s="60"/>
      <c r="H75" s="60"/>
      <c r="I75" s="60"/>
      <c r="J75" s="7"/>
      <c r="K75" s="7"/>
      <c r="L75" s="7"/>
      <c r="M75" s="32"/>
    </row>
    <row r="76" spans="1:18" x14ac:dyDescent="0.15">
      <c r="A76" s="7"/>
      <c r="B76" s="7"/>
      <c r="C76" s="7"/>
      <c r="D76" s="7"/>
      <c r="E76" s="7"/>
      <c r="F76" s="8"/>
      <c r="G76" s="60"/>
      <c r="H76" s="60"/>
      <c r="I76" s="60"/>
      <c r="J76" s="7"/>
      <c r="K76" s="7"/>
      <c r="L76" s="7"/>
      <c r="M76" s="32"/>
    </row>
    <row r="77" spans="1:18" x14ac:dyDescent="0.15">
      <c r="A77" s="7"/>
      <c r="B77" s="7"/>
      <c r="C77" s="7"/>
      <c r="D77" s="7"/>
      <c r="E77" s="7"/>
      <c r="F77" s="8"/>
      <c r="G77" s="60"/>
      <c r="H77" s="60"/>
      <c r="I77" s="60"/>
      <c r="J77" s="7"/>
      <c r="K77" s="7"/>
      <c r="L77" s="7"/>
      <c r="M77" s="32"/>
    </row>
    <row r="78" spans="1:18" x14ac:dyDescent="0.15">
      <c r="A78" s="7"/>
      <c r="B78" s="7"/>
      <c r="C78" s="7"/>
      <c r="D78" s="7"/>
      <c r="E78" s="7"/>
      <c r="F78" s="8"/>
      <c r="G78" s="60"/>
      <c r="H78" s="60"/>
      <c r="I78" s="60"/>
      <c r="J78" s="7"/>
      <c r="K78" s="7"/>
      <c r="L78" s="7"/>
      <c r="M78" s="32"/>
    </row>
    <row r="79" spans="1:18" x14ac:dyDescent="0.15">
      <c r="A79" s="7"/>
      <c r="B79" s="7"/>
      <c r="C79" s="7"/>
      <c r="D79" s="7"/>
      <c r="E79" s="7"/>
      <c r="F79" s="8"/>
      <c r="G79" s="60"/>
      <c r="H79" s="60"/>
      <c r="I79" s="60"/>
      <c r="J79" s="7"/>
      <c r="K79" s="7"/>
      <c r="L79" s="7"/>
      <c r="M79" s="32"/>
    </row>
    <row r="80" spans="1:18" x14ac:dyDescent="0.15">
      <c r="A80" s="7"/>
      <c r="B80" s="7"/>
      <c r="C80" s="7"/>
      <c r="D80" s="7"/>
      <c r="E80" s="7"/>
      <c r="F80" s="8"/>
      <c r="G80" s="60"/>
      <c r="H80" s="60"/>
      <c r="I80" s="60"/>
      <c r="J80" s="7"/>
      <c r="K80" s="7"/>
      <c r="L80" s="7"/>
      <c r="M80" s="32"/>
    </row>
    <row r="81" spans="1:13" x14ac:dyDescent="0.15">
      <c r="A81" s="7"/>
      <c r="B81" s="7"/>
      <c r="C81" s="7"/>
      <c r="D81" s="7"/>
      <c r="E81" s="7"/>
      <c r="F81" s="8"/>
      <c r="G81" s="60"/>
      <c r="H81" s="60"/>
      <c r="I81" s="60"/>
      <c r="J81" s="7"/>
      <c r="K81" s="7"/>
      <c r="L81" s="7"/>
      <c r="M81" s="32"/>
    </row>
    <row r="82" spans="1:13" x14ac:dyDescent="0.15">
      <c r="A82" s="7"/>
      <c r="B82" s="7"/>
      <c r="C82" s="7"/>
      <c r="D82" s="7"/>
      <c r="E82" s="7"/>
      <c r="F82" s="8"/>
      <c r="G82" s="60"/>
      <c r="H82" s="60"/>
      <c r="I82" s="60"/>
      <c r="J82" s="7"/>
      <c r="K82" s="7"/>
      <c r="L82" s="7"/>
      <c r="M82" s="32"/>
    </row>
    <row r="83" spans="1:13" x14ac:dyDescent="0.15">
      <c r="A83" s="7"/>
      <c r="B83" s="7"/>
      <c r="C83" s="7"/>
      <c r="D83" s="7"/>
      <c r="E83" s="7"/>
      <c r="F83" s="8"/>
      <c r="G83" s="60"/>
      <c r="H83" s="60"/>
      <c r="I83" s="60"/>
      <c r="J83" s="7"/>
      <c r="K83" s="7"/>
      <c r="L83" s="7"/>
      <c r="M83" s="32"/>
    </row>
    <row r="84" spans="1:13" x14ac:dyDescent="0.15">
      <c r="A84" s="7"/>
      <c r="B84" s="7"/>
      <c r="C84" s="7"/>
      <c r="D84" s="7"/>
      <c r="E84" s="7"/>
      <c r="F84" s="8"/>
      <c r="G84" s="60"/>
      <c r="H84" s="60"/>
      <c r="I84" s="60"/>
      <c r="J84" s="7"/>
      <c r="K84" s="7"/>
      <c r="L84" s="7"/>
      <c r="M84" s="32"/>
    </row>
    <row r="85" spans="1:13" x14ac:dyDescent="0.15">
      <c r="A85" s="7"/>
      <c r="B85" s="7"/>
      <c r="C85" s="7"/>
      <c r="D85" s="7"/>
      <c r="E85" s="7"/>
      <c r="F85" s="8"/>
      <c r="G85" s="60"/>
      <c r="H85" s="60"/>
      <c r="I85" s="60"/>
      <c r="J85" s="7"/>
      <c r="K85" s="7"/>
      <c r="L85" s="7"/>
      <c r="M85" s="32"/>
    </row>
    <row r="86" spans="1:13" x14ac:dyDescent="0.15">
      <c r="A86" s="7"/>
      <c r="B86" s="7"/>
      <c r="C86" s="7"/>
      <c r="D86" s="7"/>
      <c r="E86" s="7"/>
      <c r="F86" s="8"/>
      <c r="G86" s="60"/>
      <c r="H86" s="60"/>
      <c r="I86" s="60"/>
      <c r="J86" s="7"/>
      <c r="K86" s="7"/>
      <c r="L86" s="7"/>
      <c r="M86" s="32"/>
    </row>
    <row r="87" spans="1:13" x14ac:dyDescent="0.15">
      <c r="A87" s="7"/>
      <c r="B87" s="7"/>
      <c r="C87" s="7"/>
      <c r="D87" s="7"/>
      <c r="E87" s="7"/>
      <c r="F87" s="8"/>
      <c r="G87" s="60"/>
      <c r="H87" s="60"/>
      <c r="I87" s="60"/>
      <c r="J87" s="7"/>
      <c r="K87" s="7"/>
      <c r="L87" s="7"/>
      <c r="M87" s="32"/>
    </row>
    <row r="88" spans="1:13" x14ac:dyDescent="0.15">
      <c r="A88" s="7"/>
      <c r="B88" s="7"/>
      <c r="C88" s="7"/>
      <c r="D88" s="7"/>
      <c r="E88" s="7"/>
      <c r="F88" s="8"/>
      <c r="G88" s="60"/>
      <c r="H88" s="60"/>
      <c r="I88" s="60"/>
      <c r="J88" s="7"/>
      <c r="K88" s="7"/>
      <c r="L88" s="7"/>
      <c r="M88" s="32"/>
    </row>
    <row r="89" spans="1:13" x14ac:dyDescent="0.15">
      <c r="A89" s="7"/>
      <c r="B89" s="7"/>
      <c r="C89" s="7"/>
      <c r="D89" s="7"/>
      <c r="E89" s="7"/>
      <c r="F89" s="8"/>
      <c r="G89" s="60"/>
      <c r="H89" s="60"/>
      <c r="I89" s="60"/>
      <c r="J89" s="7"/>
      <c r="K89" s="7"/>
      <c r="L89" s="7"/>
      <c r="M89" s="32"/>
    </row>
    <row r="90" spans="1:13" x14ac:dyDescent="0.15">
      <c r="A90" s="7"/>
      <c r="B90" s="7"/>
      <c r="C90" s="7"/>
      <c r="D90" s="7"/>
      <c r="E90" s="7"/>
      <c r="F90" s="8"/>
      <c r="G90" s="60"/>
      <c r="H90" s="60"/>
      <c r="I90" s="60"/>
      <c r="J90" s="7"/>
      <c r="K90" s="7"/>
      <c r="L90" s="7"/>
      <c r="M90" s="32"/>
    </row>
    <row r="91" spans="1:13" x14ac:dyDescent="0.15">
      <c r="A91" s="7"/>
      <c r="B91" s="7"/>
      <c r="C91" s="7"/>
      <c r="D91" s="7"/>
      <c r="E91" s="7"/>
      <c r="F91" s="8"/>
      <c r="G91" s="60"/>
      <c r="H91" s="60"/>
      <c r="I91" s="60"/>
      <c r="J91" s="7"/>
      <c r="K91" s="7"/>
      <c r="L91" s="7"/>
      <c r="M91" s="32"/>
    </row>
    <row r="92" spans="1:13" x14ac:dyDescent="0.15">
      <c r="A92" s="7"/>
      <c r="B92" s="7"/>
      <c r="C92" s="7"/>
      <c r="D92" s="7"/>
      <c r="E92" s="7"/>
      <c r="F92" s="8"/>
      <c r="G92" s="60"/>
      <c r="H92" s="60"/>
      <c r="I92" s="60"/>
      <c r="J92" s="7"/>
      <c r="K92" s="7"/>
      <c r="L92" s="7"/>
      <c r="M92" s="32"/>
    </row>
    <row r="93" spans="1:13" x14ac:dyDescent="0.15">
      <c r="A93" s="7"/>
      <c r="B93" s="7"/>
      <c r="C93" s="7"/>
      <c r="D93" s="7"/>
      <c r="E93" s="7"/>
      <c r="F93" s="8"/>
      <c r="G93" s="60"/>
      <c r="H93" s="60"/>
      <c r="I93" s="60"/>
      <c r="J93" s="7"/>
      <c r="K93" s="7"/>
      <c r="L93" s="7"/>
      <c r="M93" s="32"/>
    </row>
    <row r="94" spans="1:13" x14ac:dyDescent="0.15">
      <c r="A94" s="7"/>
      <c r="B94" s="7"/>
      <c r="C94" s="7"/>
      <c r="D94" s="7"/>
      <c r="E94" s="7"/>
      <c r="F94" s="8"/>
      <c r="G94" s="60"/>
      <c r="H94" s="60"/>
      <c r="I94" s="60"/>
      <c r="J94" s="7"/>
      <c r="K94" s="7"/>
      <c r="L94" s="7"/>
      <c r="M94" s="32"/>
    </row>
    <row r="95" spans="1:13" x14ac:dyDescent="0.15">
      <c r="A95" s="7"/>
      <c r="B95" s="7"/>
      <c r="C95" s="7"/>
      <c r="D95" s="7"/>
      <c r="E95" s="7"/>
      <c r="F95" s="8"/>
      <c r="G95" s="60"/>
      <c r="H95" s="60"/>
      <c r="I95" s="60"/>
      <c r="J95" s="7"/>
      <c r="K95" s="7"/>
      <c r="L95" s="7"/>
      <c r="M95" s="32"/>
    </row>
    <row r="96" spans="1:13" x14ac:dyDescent="0.15">
      <c r="A96" s="7"/>
      <c r="B96" s="7"/>
      <c r="C96" s="7"/>
      <c r="D96" s="7"/>
      <c r="E96" s="7"/>
      <c r="F96" s="8"/>
      <c r="G96" s="60"/>
      <c r="H96" s="60"/>
      <c r="I96" s="60"/>
      <c r="J96" s="7"/>
      <c r="K96" s="7"/>
      <c r="L96" s="7"/>
      <c r="M96" s="32"/>
    </row>
    <row r="97" spans="1:13" x14ac:dyDescent="0.15">
      <c r="A97" s="7"/>
      <c r="B97" s="7"/>
      <c r="C97" s="7"/>
      <c r="D97" s="7"/>
      <c r="E97" s="7"/>
      <c r="F97" s="8"/>
      <c r="G97" s="60"/>
      <c r="H97" s="60"/>
      <c r="I97" s="60"/>
      <c r="J97" s="7"/>
      <c r="K97" s="7"/>
      <c r="L97" s="7"/>
      <c r="M97" s="32"/>
    </row>
    <row r="98" spans="1:13" x14ac:dyDescent="0.15">
      <c r="A98" s="7"/>
      <c r="B98" s="7"/>
      <c r="C98" s="7"/>
      <c r="D98" s="7"/>
      <c r="E98" s="7"/>
      <c r="F98" s="8"/>
      <c r="G98" s="60"/>
      <c r="H98" s="60"/>
      <c r="I98" s="60"/>
      <c r="J98" s="7"/>
      <c r="K98" s="7"/>
      <c r="L98" s="7"/>
      <c r="M98" s="32"/>
    </row>
    <row r="99" spans="1:13" x14ac:dyDescent="0.15">
      <c r="A99" s="7"/>
      <c r="B99" s="7"/>
      <c r="C99" s="7"/>
      <c r="D99" s="7"/>
      <c r="E99" s="7"/>
      <c r="F99" s="8"/>
      <c r="G99" s="60"/>
      <c r="H99" s="60"/>
      <c r="I99" s="60"/>
      <c r="J99" s="7"/>
      <c r="K99" s="7"/>
      <c r="L99" s="7"/>
      <c r="M99" s="32"/>
    </row>
    <row r="100" spans="1:13" x14ac:dyDescent="0.15">
      <c r="A100" s="7"/>
      <c r="B100" s="7"/>
      <c r="C100" s="7"/>
      <c r="D100" s="7"/>
      <c r="E100" s="7"/>
      <c r="F100" s="8"/>
      <c r="G100" s="60"/>
      <c r="H100" s="60"/>
      <c r="I100" s="60"/>
      <c r="J100" s="7"/>
      <c r="K100" s="7"/>
      <c r="L100" s="7"/>
      <c r="M100" s="32"/>
    </row>
    <row r="101" spans="1:13" x14ac:dyDescent="0.15">
      <c r="A101" s="7"/>
      <c r="B101" s="7"/>
      <c r="C101" s="7"/>
      <c r="D101" s="7"/>
      <c r="E101" s="7"/>
      <c r="F101" s="8"/>
      <c r="G101" s="60"/>
      <c r="H101" s="60"/>
      <c r="I101" s="60"/>
      <c r="J101" s="7"/>
      <c r="K101" s="7"/>
      <c r="L101" s="7"/>
      <c r="M101" s="32"/>
    </row>
    <row r="102" spans="1:13" x14ac:dyDescent="0.15">
      <c r="A102" s="7"/>
      <c r="B102" s="7"/>
      <c r="C102" s="7"/>
      <c r="D102" s="7"/>
      <c r="E102" s="7"/>
      <c r="F102" s="8"/>
      <c r="G102" s="60"/>
      <c r="H102" s="60"/>
      <c r="I102" s="60"/>
      <c r="J102" s="7"/>
      <c r="K102" s="7"/>
      <c r="L102" s="7"/>
      <c r="M102" s="32"/>
    </row>
    <row r="103" spans="1:13" x14ac:dyDescent="0.15">
      <c r="A103" s="7"/>
      <c r="B103" s="7"/>
      <c r="C103" s="7"/>
      <c r="D103" s="7"/>
      <c r="E103" s="7"/>
      <c r="F103" s="8"/>
      <c r="G103" s="60"/>
      <c r="H103" s="60"/>
      <c r="I103" s="60"/>
      <c r="J103" s="7"/>
      <c r="K103" s="7"/>
      <c r="L103" s="7"/>
      <c r="M103" s="32"/>
    </row>
    <row r="104" spans="1:13" x14ac:dyDescent="0.15">
      <c r="A104" s="7"/>
      <c r="B104" s="7"/>
      <c r="C104" s="7"/>
      <c r="D104" s="7"/>
      <c r="E104" s="7"/>
      <c r="F104" s="8"/>
      <c r="G104" s="60"/>
      <c r="H104" s="60"/>
      <c r="I104" s="60"/>
      <c r="J104" s="7"/>
      <c r="K104" s="7"/>
      <c r="L104" s="7"/>
      <c r="M104" s="32"/>
    </row>
    <row r="105" spans="1:13" x14ac:dyDescent="0.15">
      <c r="A105" s="7"/>
      <c r="B105" s="7"/>
      <c r="C105" s="7"/>
      <c r="D105" s="7"/>
      <c r="E105" s="7"/>
      <c r="F105" s="8"/>
      <c r="G105" s="60"/>
      <c r="H105" s="60"/>
      <c r="I105" s="60"/>
      <c r="J105" s="7"/>
      <c r="K105" s="7"/>
      <c r="L105" s="7"/>
      <c r="M105" s="32"/>
    </row>
    <row r="106" spans="1:13" x14ac:dyDescent="0.15">
      <c r="A106" s="7"/>
      <c r="B106" s="7"/>
      <c r="C106" s="7"/>
      <c r="D106" s="7"/>
      <c r="E106" s="7"/>
      <c r="F106" s="8"/>
      <c r="G106" s="60"/>
      <c r="H106" s="60"/>
      <c r="I106" s="60"/>
      <c r="J106" s="7"/>
      <c r="K106" s="7"/>
      <c r="L106" s="7"/>
      <c r="M106" s="32"/>
    </row>
    <row r="107" spans="1:13" x14ac:dyDescent="0.15">
      <c r="A107" s="7"/>
      <c r="B107" s="7"/>
      <c r="C107" s="7"/>
      <c r="D107" s="7"/>
      <c r="E107" s="7"/>
      <c r="F107" s="8"/>
      <c r="G107" s="60"/>
      <c r="H107" s="60"/>
      <c r="I107" s="60"/>
      <c r="J107" s="7"/>
      <c r="K107" s="7"/>
      <c r="L107" s="7"/>
      <c r="M107" s="32"/>
    </row>
    <row r="108" spans="1:13" x14ac:dyDescent="0.15">
      <c r="A108" s="7"/>
      <c r="B108" s="7"/>
      <c r="C108" s="7"/>
      <c r="D108" s="7"/>
      <c r="E108" s="7"/>
      <c r="F108" s="8"/>
      <c r="G108" s="60"/>
      <c r="H108" s="60"/>
      <c r="I108" s="60"/>
      <c r="J108" s="7"/>
      <c r="K108" s="7"/>
      <c r="L108" s="7"/>
      <c r="M108" s="32"/>
    </row>
    <row r="109" spans="1:13" x14ac:dyDescent="0.15">
      <c r="A109" s="7"/>
      <c r="B109" s="7"/>
      <c r="C109" s="7"/>
      <c r="D109" s="7"/>
      <c r="E109" s="7"/>
      <c r="F109" s="8"/>
      <c r="G109" s="60"/>
      <c r="H109" s="60"/>
      <c r="I109" s="60"/>
      <c r="J109" s="7"/>
      <c r="K109" s="7"/>
      <c r="L109" s="7"/>
      <c r="M109" s="32"/>
    </row>
    <row r="110" spans="1:13" x14ac:dyDescent="0.15">
      <c r="A110" s="7"/>
      <c r="B110" s="7"/>
      <c r="C110" s="7"/>
      <c r="D110" s="7"/>
      <c r="E110" s="7"/>
      <c r="F110" s="8"/>
      <c r="G110" s="60"/>
      <c r="H110" s="60"/>
      <c r="I110" s="60"/>
      <c r="J110" s="7"/>
      <c r="K110" s="7"/>
      <c r="L110" s="7"/>
      <c r="M110" s="32"/>
    </row>
    <row r="111" spans="1:13" x14ac:dyDescent="0.15">
      <c r="A111" s="7"/>
      <c r="B111" s="7"/>
      <c r="C111" s="7"/>
      <c r="D111" s="7"/>
      <c r="E111" s="7"/>
      <c r="F111" s="8"/>
      <c r="G111" s="60"/>
      <c r="H111" s="60"/>
      <c r="I111" s="60"/>
      <c r="J111" s="7"/>
      <c r="K111" s="7"/>
      <c r="L111" s="7"/>
      <c r="M111" s="32"/>
    </row>
    <row r="112" spans="1:13" x14ac:dyDescent="0.15">
      <c r="A112" s="7"/>
      <c r="B112" s="7"/>
      <c r="C112" s="7"/>
      <c r="D112" s="7"/>
      <c r="E112" s="7"/>
      <c r="F112" s="8"/>
      <c r="G112" s="60"/>
      <c r="H112" s="60"/>
      <c r="I112" s="60"/>
      <c r="J112" s="7"/>
      <c r="K112" s="7"/>
      <c r="L112" s="7"/>
      <c r="M112" s="32"/>
    </row>
    <row r="113" spans="1:13" x14ac:dyDescent="0.15">
      <c r="A113" s="7"/>
      <c r="B113" s="7"/>
      <c r="C113" s="7"/>
      <c r="D113" s="7"/>
      <c r="E113" s="7"/>
      <c r="F113" s="8"/>
      <c r="G113" s="60"/>
      <c r="H113" s="60"/>
      <c r="I113" s="60"/>
      <c r="J113" s="7"/>
      <c r="K113" s="7"/>
      <c r="L113" s="7"/>
      <c r="M113" s="32"/>
    </row>
    <row r="114" spans="1:13" x14ac:dyDescent="0.15">
      <c r="A114" s="7"/>
      <c r="B114" s="7"/>
      <c r="C114" s="7"/>
      <c r="D114" s="7"/>
      <c r="E114" s="7"/>
      <c r="F114" s="8"/>
      <c r="G114" s="60"/>
      <c r="H114" s="60"/>
      <c r="I114" s="60"/>
      <c r="J114" s="7"/>
      <c r="K114" s="7"/>
      <c r="L114" s="7"/>
      <c r="M114" s="32"/>
    </row>
    <row r="115" spans="1:13" x14ac:dyDescent="0.15">
      <c r="A115" s="7"/>
      <c r="B115" s="7"/>
      <c r="C115" s="7"/>
      <c r="D115" s="7"/>
      <c r="E115" s="7"/>
      <c r="F115" s="8"/>
      <c r="G115" s="60"/>
      <c r="H115" s="60"/>
      <c r="I115" s="60"/>
      <c r="J115" s="7"/>
      <c r="K115" s="7"/>
      <c r="L115" s="7"/>
      <c r="M115" s="32"/>
    </row>
    <row r="116" spans="1:13" x14ac:dyDescent="0.15">
      <c r="A116" s="7"/>
      <c r="B116" s="7"/>
      <c r="C116" s="7"/>
      <c r="D116" s="7"/>
      <c r="E116" s="7"/>
      <c r="F116" s="8"/>
      <c r="G116" s="60"/>
      <c r="H116" s="60"/>
      <c r="I116" s="60"/>
      <c r="J116" s="7"/>
      <c r="K116" s="7"/>
      <c r="L116" s="7"/>
      <c r="M116" s="32"/>
    </row>
    <row r="117" spans="1:13" x14ac:dyDescent="0.15">
      <c r="A117" s="7"/>
      <c r="B117" s="7"/>
      <c r="C117" s="7"/>
      <c r="D117" s="7"/>
      <c r="E117" s="7"/>
      <c r="F117" s="8"/>
      <c r="G117" s="60"/>
      <c r="H117" s="60"/>
      <c r="I117" s="60"/>
      <c r="J117" s="7"/>
      <c r="K117" s="7"/>
      <c r="L117" s="7"/>
      <c r="M117" s="32"/>
    </row>
    <row r="118" spans="1:13" x14ac:dyDescent="0.15">
      <c r="A118" s="7"/>
      <c r="B118" s="7"/>
      <c r="C118" s="7"/>
      <c r="D118" s="7"/>
      <c r="E118" s="7"/>
      <c r="F118" s="8"/>
      <c r="G118" s="60"/>
      <c r="H118" s="60"/>
      <c r="I118" s="60"/>
      <c r="J118" s="7"/>
      <c r="K118" s="7"/>
      <c r="L118" s="7"/>
      <c r="M118" s="32"/>
    </row>
    <row r="119" spans="1:13" x14ac:dyDescent="0.15">
      <c r="A119" s="7"/>
      <c r="B119" s="7"/>
      <c r="C119" s="7"/>
      <c r="D119" s="7"/>
      <c r="E119" s="7"/>
      <c r="F119" s="8"/>
      <c r="G119" s="60"/>
      <c r="H119" s="60"/>
      <c r="I119" s="60"/>
      <c r="J119" s="7"/>
      <c r="K119" s="7"/>
      <c r="L119" s="7"/>
      <c r="M119" s="32"/>
    </row>
    <row r="120" spans="1:13" x14ac:dyDescent="0.15">
      <c r="A120" s="7"/>
      <c r="B120" s="7"/>
      <c r="C120" s="7"/>
      <c r="D120" s="7"/>
      <c r="E120" s="7"/>
      <c r="F120" s="8"/>
      <c r="G120" s="60"/>
      <c r="H120" s="60"/>
      <c r="I120" s="60"/>
      <c r="J120" s="7"/>
      <c r="K120" s="7"/>
      <c r="L120" s="7"/>
      <c r="M120" s="32"/>
    </row>
    <row r="121" spans="1:13" x14ac:dyDescent="0.15">
      <c r="A121" s="7"/>
      <c r="B121" s="7"/>
      <c r="C121" s="7"/>
      <c r="D121" s="7"/>
      <c r="E121" s="7"/>
      <c r="F121" s="8"/>
      <c r="G121" s="60"/>
      <c r="H121" s="60"/>
      <c r="I121" s="60"/>
      <c r="J121" s="7"/>
      <c r="K121" s="7"/>
      <c r="L121" s="7"/>
      <c r="M121" s="32"/>
    </row>
    <row r="122" spans="1:13" x14ac:dyDescent="0.15">
      <c r="A122" s="7"/>
      <c r="B122" s="7"/>
      <c r="C122" s="7"/>
      <c r="D122" s="7"/>
      <c r="E122" s="7"/>
      <c r="F122" s="8"/>
      <c r="G122" s="60"/>
      <c r="H122" s="60"/>
      <c r="I122" s="60"/>
      <c r="J122" s="7"/>
      <c r="K122" s="7"/>
      <c r="L122" s="7"/>
      <c r="M122" s="32"/>
    </row>
    <row r="123" spans="1:13" x14ac:dyDescent="0.15">
      <c r="A123" s="7"/>
      <c r="B123" s="7"/>
      <c r="C123" s="7"/>
      <c r="D123" s="7"/>
      <c r="E123" s="7"/>
      <c r="F123" s="8"/>
      <c r="G123" s="60"/>
      <c r="H123" s="60"/>
      <c r="I123" s="60"/>
      <c r="J123" s="7"/>
      <c r="K123" s="7"/>
      <c r="L123" s="7"/>
      <c r="M123" s="32"/>
    </row>
    <row r="124" spans="1:13" x14ac:dyDescent="0.15">
      <c r="A124" s="7"/>
      <c r="B124" s="7"/>
      <c r="C124" s="7"/>
      <c r="D124" s="7"/>
      <c r="E124" s="7"/>
      <c r="F124" s="8"/>
      <c r="G124" s="60"/>
      <c r="H124" s="60"/>
      <c r="I124" s="60"/>
      <c r="J124" s="7"/>
      <c r="K124" s="7"/>
      <c r="L124" s="7"/>
      <c r="M124" s="32"/>
    </row>
    <row r="125" spans="1:13" x14ac:dyDescent="0.15">
      <c r="A125" s="7"/>
      <c r="B125" s="7"/>
      <c r="C125" s="7"/>
      <c r="D125" s="7"/>
      <c r="E125" s="7"/>
      <c r="F125" s="8"/>
      <c r="G125" s="60"/>
      <c r="H125" s="60"/>
      <c r="I125" s="60"/>
      <c r="J125" s="7"/>
      <c r="K125" s="7"/>
      <c r="L125" s="7"/>
      <c r="M125" s="32"/>
    </row>
    <row r="126" spans="1:13" x14ac:dyDescent="0.15">
      <c r="A126" s="7"/>
      <c r="B126" s="7"/>
      <c r="C126" s="7"/>
      <c r="D126" s="7"/>
      <c r="E126" s="7"/>
      <c r="F126" s="8"/>
      <c r="G126" s="60"/>
      <c r="H126" s="60"/>
      <c r="I126" s="60"/>
      <c r="J126" s="7"/>
      <c r="K126" s="7"/>
      <c r="L126" s="7"/>
      <c r="M126" s="32"/>
    </row>
    <row r="127" spans="1:13" x14ac:dyDescent="0.15">
      <c r="A127" s="7"/>
      <c r="B127" s="7"/>
      <c r="C127" s="7"/>
      <c r="D127" s="7"/>
      <c r="E127" s="7"/>
      <c r="F127" s="8"/>
      <c r="G127" s="60"/>
      <c r="H127" s="60"/>
      <c r="I127" s="60"/>
      <c r="J127" s="7"/>
      <c r="K127" s="7"/>
      <c r="L127" s="7"/>
      <c r="M127" s="32"/>
    </row>
    <row r="128" spans="1:13" x14ac:dyDescent="0.15">
      <c r="A128" s="7"/>
      <c r="B128" s="7"/>
      <c r="C128" s="7"/>
      <c r="D128" s="7"/>
      <c r="E128" s="7"/>
      <c r="F128" s="8"/>
      <c r="G128" s="60"/>
      <c r="H128" s="60"/>
      <c r="I128" s="60"/>
      <c r="J128" s="7"/>
      <c r="K128" s="7"/>
      <c r="L128" s="7"/>
      <c r="M128" s="32"/>
    </row>
    <row r="129" spans="1:13" x14ac:dyDescent="0.15">
      <c r="A129" s="7"/>
      <c r="B129" s="7"/>
      <c r="C129" s="7"/>
      <c r="D129" s="7"/>
      <c r="E129" s="7"/>
      <c r="F129" s="8"/>
      <c r="G129" s="60"/>
      <c r="H129" s="60"/>
      <c r="I129" s="60"/>
      <c r="J129" s="7"/>
      <c r="K129" s="7"/>
      <c r="L129" s="7"/>
      <c r="M129" s="32"/>
    </row>
    <row r="130" spans="1:13" x14ac:dyDescent="0.15">
      <c r="A130" s="7"/>
      <c r="B130" s="7"/>
      <c r="C130" s="7"/>
      <c r="D130" s="7"/>
      <c r="E130" s="7"/>
      <c r="F130" s="8"/>
      <c r="G130" s="60"/>
      <c r="H130" s="60"/>
      <c r="I130" s="60"/>
      <c r="J130" s="7"/>
      <c r="K130" s="7"/>
      <c r="L130" s="7"/>
      <c r="M130" s="32"/>
    </row>
    <row r="131" spans="1:13" x14ac:dyDescent="0.15">
      <c r="A131" s="7"/>
      <c r="B131" s="7"/>
      <c r="C131" s="7"/>
      <c r="D131" s="7"/>
      <c r="E131" s="7"/>
      <c r="F131" s="8"/>
      <c r="G131" s="60"/>
      <c r="H131" s="60"/>
      <c r="I131" s="60"/>
      <c r="J131" s="7"/>
      <c r="K131" s="7"/>
      <c r="L131" s="7"/>
      <c r="M131" s="32"/>
    </row>
    <row r="132" spans="1:13" x14ac:dyDescent="0.15">
      <c r="A132" s="7"/>
      <c r="B132" s="7"/>
      <c r="C132" s="7"/>
      <c r="D132" s="7"/>
      <c r="E132" s="7"/>
      <c r="F132" s="8"/>
      <c r="G132" s="60"/>
      <c r="H132" s="60"/>
      <c r="I132" s="60"/>
      <c r="J132" s="7"/>
      <c r="K132" s="7"/>
      <c r="L132" s="7"/>
      <c r="M132" s="32"/>
    </row>
    <row r="133" spans="1:13" x14ac:dyDescent="0.15">
      <c r="A133" s="7"/>
      <c r="B133" s="7"/>
      <c r="C133" s="7"/>
      <c r="D133" s="7"/>
      <c r="E133" s="7"/>
      <c r="F133" s="8"/>
      <c r="G133" s="60"/>
      <c r="H133" s="60"/>
      <c r="I133" s="60"/>
      <c r="J133" s="7"/>
      <c r="K133" s="7"/>
      <c r="L133" s="7"/>
      <c r="M133" s="32"/>
    </row>
    <row r="134" spans="1:13" x14ac:dyDescent="0.15">
      <c r="A134" s="7"/>
      <c r="B134" s="7"/>
      <c r="C134" s="7"/>
      <c r="D134" s="7"/>
      <c r="E134" s="7"/>
      <c r="F134" s="8"/>
      <c r="G134" s="60"/>
      <c r="H134" s="60"/>
      <c r="I134" s="60"/>
      <c r="J134" s="7"/>
      <c r="K134" s="7"/>
      <c r="L134" s="7"/>
      <c r="M134" s="32"/>
    </row>
    <row r="135" spans="1:13" x14ac:dyDescent="0.15">
      <c r="A135" s="7"/>
      <c r="B135" s="7"/>
      <c r="C135" s="7"/>
      <c r="D135" s="7"/>
      <c r="E135" s="7"/>
      <c r="F135" s="8"/>
      <c r="G135" s="60"/>
      <c r="H135" s="60"/>
      <c r="I135" s="60"/>
      <c r="J135" s="7"/>
      <c r="K135" s="7"/>
      <c r="L135" s="7"/>
      <c r="M135" s="32"/>
    </row>
    <row r="136" spans="1:13" x14ac:dyDescent="0.15">
      <c r="A136" s="7"/>
      <c r="B136" s="7"/>
      <c r="C136" s="7"/>
      <c r="D136" s="7"/>
      <c r="E136" s="7"/>
      <c r="F136" s="8"/>
      <c r="G136" s="60"/>
      <c r="H136" s="60"/>
      <c r="I136" s="60"/>
      <c r="J136" s="7"/>
      <c r="K136" s="7"/>
      <c r="L136" s="7"/>
      <c r="M136" s="32"/>
    </row>
    <row r="137" spans="1:13" x14ac:dyDescent="0.15">
      <c r="A137" s="7"/>
      <c r="B137" s="7"/>
      <c r="C137" s="7"/>
      <c r="D137" s="7"/>
      <c r="E137" s="7"/>
      <c r="F137" s="8"/>
      <c r="G137" s="60"/>
      <c r="H137" s="60"/>
      <c r="I137" s="60"/>
      <c r="J137" s="7"/>
      <c r="K137" s="7"/>
      <c r="L137" s="7"/>
      <c r="M137" s="32"/>
    </row>
    <row r="138" spans="1:13" x14ac:dyDescent="0.15">
      <c r="A138" s="7"/>
      <c r="B138" s="7"/>
      <c r="C138" s="7"/>
      <c r="D138" s="7"/>
      <c r="E138" s="7"/>
      <c r="F138" s="8"/>
      <c r="G138" s="60"/>
      <c r="H138" s="60"/>
      <c r="I138" s="60"/>
      <c r="J138" s="7"/>
      <c r="K138" s="7"/>
      <c r="L138" s="7"/>
      <c r="M138" s="32"/>
    </row>
    <row r="139" spans="1:13" x14ac:dyDescent="0.15">
      <c r="A139" s="7"/>
      <c r="B139" s="7"/>
      <c r="C139" s="7"/>
      <c r="D139" s="7"/>
      <c r="E139" s="7"/>
      <c r="F139" s="8"/>
      <c r="G139" s="60"/>
      <c r="H139" s="60"/>
      <c r="I139" s="60"/>
      <c r="J139" s="7"/>
      <c r="K139" s="7"/>
      <c r="L139" s="7"/>
      <c r="M139" s="32"/>
    </row>
    <row r="140" spans="1:13" x14ac:dyDescent="0.15">
      <c r="A140" s="7"/>
      <c r="B140" s="7"/>
      <c r="C140" s="7"/>
      <c r="D140" s="7"/>
      <c r="E140" s="7"/>
      <c r="F140" s="8"/>
      <c r="G140" s="60"/>
      <c r="H140" s="60"/>
      <c r="I140" s="60"/>
      <c r="J140" s="7"/>
      <c r="K140" s="7"/>
      <c r="L140" s="7"/>
      <c r="M140" s="32"/>
    </row>
    <row r="141" spans="1:13" x14ac:dyDescent="0.15">
      <c r="A141" s="7"/>
      <c r="B141" s="7"/>
      <c r="C141" s="7"/>
      <c r="D141" s="7"/>
      <c r="E141" s="7"/>
      <c r="F141" s="8"/>
      <c r="G141" s="60"/>
      <c r="H141" s="60"/>
      <c r="I141" s="60"/>
      <c r="J141" s="7"/>
      <c r="K141" s="7"/>
      <c r="L141" s="7"/>
      <c r="M141" s="32"/>
    </row>
    <row r="142" spans="1:13" x14ac:dyDescent="0.15">
      <c r="A142" s="7"/>
      <c r="B142" s="7"/>
      <c r="C142" s="7"/>
      <c r="D142" s="7"/>
      <c r="E142" s="7"/>
      <c r="F142" s="8"/>
      <c r="G142" s="60"/>
      <c r="H142" s="60"/>
      <c r="I142" s="60"/>
      <c r="J142" s="7"/>
      <c r="K142" s="7"/>
      <c r="L142" s="7"/>
      <c r="M142" s="32"/>
    </row>
    <row r="143" spans="1:13" x14ac:dyDescent="0.15">
      <c r="A143" s="7"/>
      <c r="B143" s="7"/>
      <c r="C143" s="7"/>
      <c r="D143" s="7"/>
      <c r="E143" s="7"/>
      <c r="F143" s="8"/>
      <c r="G143" s="60"/>
      <c r="H143" s="60"/>
      <c r="I143" s="60"/>
      <c r="J143" s="7"/>
      <c r="K143" s="7"/>
      <c r="L143" s="7"/>
      <c r="M143" s="32"/>
    </row>
    <row r="144" spans="1:13" x14ac:dyDescent="0.15">
      <c r="A144" s="7"/>
      <c r="B144" s="7"/>
      <c r="C144" s="7"/>
      <c r="D144" s="7"/>
      <c r="E144" s="7"/>
      <c r="F144" s="8"/>
      <c r="G144" s="60"/>
      <c r="H144" s="60"/>
      <c r="I144" s="60"/>
      <c r="J144" s="7"/>
      <c r="K144" s="7"/>
      <c r="L144" s="7"/>
      <c r="M144" s="32"/>
    </row>
    <row r="145" spans="1:13" x14ac:dyDescent="0.15">
      <c r="A145" s="7"/>
      <c r="B145" s="7"/>
      <c r="C145" s="7"/>
      <c r="D145" s="7"/>
      <c r="E145" s="7"/>
      <c r="F145" s="8"/>
      <c r="G145" s="60"/>
      <c r="H145" s="60"/>
      <c r="I145" s="60"/>
      <c r="J145" s="7"/>
      <c r="K145" s="7"/>
      <c r="L145" s="7"/>
      <c r="M145" s="32"/>
    </row>
    <row r="146" spans="1:13" x14ac:dyDescent="0.15">
      <c r="A146" s="7"/>
      <c r="B146" s="7"/>
      <c r="C146" s="7"/>
      <c r="D146" s="7"/>
      <c r="E146" s="7"/>
      <c r="F146" s="8"/>
      <c r="G146" s="60"/>
      <c r="H146" s="60"/>
      <c r="I146" s="60"/>
      <c r="J146" s="7"/>
      <c r="K146" s="7"/>
      <c r="L146" s="7"/>
      <c r="M146" s="32"/>
    </row>
    <row r="147" spans="1:13" x14ac:dyDescent="0.15">
      <c r="A147" s="7"/>
      <c r="B147" s="7"/>
      <c r="C147" s="7"/>
      <c r="D147" s="7"/>
      <c r="E147" s="7"/>
      <c r="F147" s="8"/>
      <c r="G147" s="60"/>
      <c r="H147" s="60"/>
      <c r="I147" s="60"/>
      <c r="J147" s="7"/>
      <c r="K147" s="7"/>
      <c r="L147" s="7"/>
      <c r="M147" s="32"/>
    </row>
    <row r="148" spans="1:13" x14ac:dyDescent="0.15">
      <c r="A148" s="7"/>
      <c r="B148" s="7"/>
      <c r="C148" s="7"/>
      <c r="D148" s="7"/>
      <c r="E148" s="7"/>
      <c r="F148" s="8"/>
      <c r="G148" s="60"/>
      <c r="H148" s="60"/>
      <c r="I148" s="60"/>
      <c r="J148" s="7"/>
      <c r="K148" s="7"/>
      <c r="L148" s="7"/>
      <c r="M148" s="32"/>
    </row>
    <row r="149" spans="1:13" x14ac:dyDescent="0.15">
      <c r="A149" s="7"/>
      <c r="B149" s="7"/>
      <c r="C149" s="7"/>
      <c r="D149" s="7"/>
      <c r="E149" s="7"/>
      <c r="F149" s="8"/>
      <c r="G149" s="60"/>
      <c r="H149" s="60"/>
      <c r="I149" s="60"/>
      <c r="J149" s="7"/>
      <c r="K149" s="7"/>
      <c r="L149" s="7"/>
      <c r="M149" s="32"/>
    </row>
    <row r="150" spans="1:13" x14ac:dyDescent="0.15">
      <c r="A150" s="7"/>
      <c r="B150" s="7"/>
      <c r="C150" s="7"/>
      <c r="D150" s="7"/>
      <c r="E150" s="7"/>
      <c r="F150" s="8"/>
      <c r="G150" s="60"/>
      <c r="H150" s="60"/>
      <c r="I150" s="60"/>
      <c r="J150" s="7"/>
      <c r="K150" s="7"/>
      <c r="L150" s="7"/>
      <c r="M150" s="32"/>
    </row>
    <row r="151" spans="1:13" x14ac:dyDescent="0.15">
      <c r="A151" s="7"/>
      <c r="B151" s="7"/>
      <c r="C151" s="7"/>
      <c r="D151" s="7"/>
      <c r="E151" s="7"/>
      <c r="F151" s="8"/>
      <c r="G151" s="60"/>
      <c r="H151" s="60"/>
      <c r="I151" s="60"/>
      <c r="J151" s="7"/>
      <c r="K151" s="7"/>
      <c r="L151" s="7"/>
      <c r="M151" s="32"/>
    </row>
    <row r="152" spans="1:13" x14ac:dyDescent="0.15">
      <c r="A152" s="7"/>
      <c r="B152" s="7"/>
      <c r="C152" s="7"/>
      <c r="D152" s="7"/>
      <c r="E152" s="7"/>
      <c r="F152" s="8"/>
      <c r="G152" s="60"/>
      <c r="H152" s="60"/>
      <c r="I152" s="60"/>
      <c r="J152" s="7"/>
      <c r="K152" s="7"/>
      <c r="L152" s="7"/>
      <c r="M152" s="32"/>
    </row>
    <row r="153" spans="1:13" x14ac:dyDescent="0.15">
      <c r="A153" s="7"/>
      <c r="B153" s="7"/>
      <c r="C153" s="7"/>
      <c r="D153" s="7"/>
      <c r="E153" s="7"/>
      <c r="F153" s="8"/>
      <c r="G153" s="60"/>
      <c r="H153" s="60"/>
      <c r="I153" s="60"/>
      <c r="J153" s="7"/>
      <c r="K153" s="7"/>
      <c r="L153" s="7"/>
      <c r="M153" s="32"/>
    </row>
    <row r="154" spans="1:13" x14ac:dyDescent="0.15">
      <c r="A154" s="7"/>
      <c r="B154" s="7"/>
      <c r="C154" s="7"/>
      <c r="D154" s="7"/>
      <c r="E154" s="7"/>
      <c r="F154" s="8"/>
      <c r="G154" s="60"/>
      <c r="H154" s="60"/>
      <c r="I154" s="60"/>
      <c r="J154" s="7"/>
      <c r="K154" s="7"/>
      <c r="L154" s="7"/>
      <c r="M154" s="32"/>
    </row>
    <row r="155" spans="1:13" x14ac:dyDescent="0.15">
      <c r="A155" s="7"/>
      <c r="B155" s="7"/>
      <c r="C155" s="7"/>
      <c r="D155" s="7"/>
      <c r="E155" s="7"/>
      <c r="F155" s="8"/>
      <c r="G155" s="60"/>
      <c r="H155" s="60"/>
      <c r="I155" s="60"/>
      <c r="J155" s="7"/>
      <c r="K155" s="7"/>
      <c r="L155" s="7"/>
      <c r="M155" s="32"/>
    </row>
    <row r="156" spans="1:13" x14ac:dyDescent="0.15">
      <c r="A156" s="7"/>
      <c r="B156" s="7"/>
      <c r="C156" s="7"/>
      <c r="D156" s="7"/>
      <c r="E156" s="7"/>
      <c r="F156" s="8"/>
      <c r="G156" s="60"/>
      <c r="H156" s="60"/>
      <c r="I156" s="60"/>
      <c r="J156" s="7"/>
      <c r="K156" s="7"/>
      <c r="L156" s="7"/>
      <c r="M156" s="32"/>
    </row>
    <row r="157" spans="1:13" x14ac:dyDescent="0.15">
      <c r="A157" s="7"/>
      <c r="B157" s="7"/>
      <c r="C157" s="7"/>
      <c r="D157" s="7"/>
      <c r="E157" s="7"/>
      <c r="F157" s="8"/>
      <c r="G157" s="60"/>
      <c r="H157" s="60"/>
      <c r="I157" s="60"/>
      <c r="J157" s="7"/>
      <c r="K157" s="7"/>
      <c r="L157" s="7"/>
      <c r="M157" s="32"/>
    </row>
    <row r="158" spans="1:13" x14ac:dyDescent="0.15">
      <c r="A158" s="7"/>
      <c r="B158" s="7"/>
      <c r="C158" s="7"/>
      <c r="D158" s="7"/>
      <c r="E158" s="7"/>
      <c r="F158" s="8"/>
      <c r="G158" s="60"/>
      <c r="H158" s="60"/>
      <c r="I158" s="60"/>
      <c r="J158" s="7"/>
      <c r="K158" s="7"/>
      <c r="L158" s="7"/>
      <c r="M158" s="32"/>
    </row>
    <row r="159" spans="1:13" x14ac:dyDescent="0.15">
      <c r="A159" s="7"/>
      <c r="B159" s="7"/>
      <c r="C159" s="7"/>
      <c r="D159" s="7"/>
      <c r="E159" s="7"/>
      <c r="F159" s="8"/>
      <c r="G159" s="60"/>
      <c r="H159" s="60"/>
      <c r="I159" s="60"/>
      <c r="J159" s="7"/>
      <c r="K159" s="7"/>
      <c r="L159" s="7"/>
      <c r="M159" s="32"/>
    </row>
    <row r="160" spans="1:13" x14ac:dyDescent="0.15">
      <c r="A160" s="7"/>
      <c r="B160" s="7"/>
      <c r="C160" s="7"/>
      <c r="D160" s="7"/>
      <c r="E160" s="7"/>
      <c r="F160" s="8"/>
      <c r="G160" s="60"/>
      <c r="H160" s="60"/>
      <c r="I160" s="60"/>
      <c r="J160" s="7"/>
      <c r="K160" s="7"/>
      <c r="L160" s="7"/>
      <c r="M160" s="32"/>
    </row>
    <row r="161" spans="1:13" x14ac:dyDescent="0.15">
      <c r="A161" s="7"/>
      <c r="B161" s="7"/>
      <c r="C161" s="7"/>
      <c r="D161" s="7"/>
      <c r="E161" s="7"/>
      <c r="F161" s="8"/>
      <c r="G161" s="60"/>
      <c r="H161" s="60"/>
      <c r="I161" s="60"/>
      <c r="J161" s="7"/>
      <c r="K161" s="7"/>
      <c r="L161" s="7"/>
      <c r="M161" s="32"/>
    </row>
    <row r="162" spans="1:13" x14ac:dyDescent="0.15">
      <c r="A162" s="7"/>
      <c r="B162" s="7"/>
      <c r="C162" s="7"/>
      <c r="D162" s="7"/>
      <c r="E162" s="7"/>
      <c r="F162" s="8"/>
      <c r="G162" s="60"/>
      <c r="H162" s="60"/>
      <c r="I162" s="60"/>
      <c r="J162" s="7"/>
      <c r="K162" s="7"/>
      <c r="L162" s="7"/>
      <c r="M162" s="32"/>
    </row>
    <row r="163" spans="1:13" x14ac:dyDescent="0.15">
      <c r="A163" s="7"/>
      <c r="B163" s="7"/>
      <c r="C163" s="7"/>
      <c r="D163" s="7"/>
      <c r="E163" s="7"/>
      <c r="F163" s="8"/>
      <c r="G163" s="60"/>
      <c r="H163" s="60"/>
      <c r="I163" s="60"/>
      <c r="J163" s="7"/>
      <c r="K163" s="7"/>
      <c r="L163" s="7"/>
      <c r="M163" s="32"/>
    </row>
    <row r="164" spans="1:13" x14ac:dyDescent="0.15">
      <c r="A164" s="7"/>
      <c r="B164" s="7"/>
      <c r="C164" s="7"/>
      <c r="D164" s="7"/>
      <c r="E164" s="7"/>
      <c r="F164" s="8"/>
      <c r="G164" s="60"/>
      <c r="H164" s="60"/>
      <c r="I164" s="60"/>
      <c r="J164" s="7"/>
      <c r="K164" s="7"/>
      <c r="L164" s="7"/>
      <c r="M164" s="32"/>
    </row>
    <row r="165" spans="1:13" x14ac:dyDescent="0.15">
      <c r="A165" s="7"/>
      <c r="B165" s="7"/>
      <c r="C165" s="7"/>
      <c r="D165" s="7"/>
      <c r="E165" s="7"/>
      <c r="F165" s="8"/>
      <c r="G165" s="60"/>
      <c r="H165" s="60"/>
      <c r="I165" s="60"/>
      <c r="J165" s="7"/>
      <c r="K165" s="7"/>
      <c r="L165" s="7"/>
      <c r="M165" s="32"/>
    </row>
    <row r="166" spans="1:13" x14ac:dyDescent="0.15">
      <c r="A166" s="7"/>
      <c r="B166" s="7"/>
      <c r="C166" s="7"/>
      <c r="D166" s="7"/>
      <c r="E166" s="7"/>
      <c r="F166" s="8"/>
      <c r="G166" s="60"/>
      <c r="H166" s="60"/>
      <c r="I166" s="60"/>
      <c r="J166" s="7"/>
      <c r="K166" s="7"/>
      <c r="L166" s="7"/>
      <c r="M166" s="32"/>
    </row>
    <row r="167" spans="1:13" x14ac:dyDescent="0.15">
      <c r="A167" s="7"/>
      <c r="B167" s="7"/>
      <c r="C167" s="7"/>
      <c r="D167" s="7"/>
      <c r="E167" s="7"/>
      <c r="F167" s="8"/>
      <c r="G167" s="60"/>
      <c r="H167" s="60"/>
      <c r="I167" s="60"/>
      <c r="J167" s="7"/>
      <c r="K167" s="7"/>
      <c r="L167" s="7"/>
      <c r="M167" s="32"/>
    </row>
    <row r="168" spans="1:13" x14ac:dyDescent="0.15">
      <c r="A168" s="7"/>
      <c r="B168" s="7"/>
      <c r="C168" s="7"/>
      <c r="D168" s="7"/>
      <c r="E168" s="7"/>
      <c r="F168" s="8"/>
      <c r="G168" s="60"/>
      <c r="H168" s="60"/>
      <c r="I168" s="60"/>
      <c r="J168" s="7"/>
      <c r="K168" s="7"/>
      <c r="L168" s="7"/>
      <c r="M168" s="32"/>
    </row>
    <row r="169" spans="1:13" x14ac:dyDescent="0.15">
      <c r="A169" s="7"/>
      <c r="B169" s="7"/>
      <c r="C169" s="7"/>
      <c r="D169" s="7"/>
      <c r="E169" s="7"/>
      <c r="F169" s="8"/>
      <c r="G169" s="60"/>
      <c r="H169" s="60"/>
      <c r="I169" s="60"/>
      <c r="J169" s="7"/>
      <c r="K169" s="7"/>
      <c r="L169" s="7"/>
      <c r="M169" s="32"/>
    </row>
    <row r="170" spans="1:13" x14ac:dyDescent="0.15">
      <c r="A170" s="7"/>
      <c r="B170" s="7"/>
      <c r="C170" s="7"/>
      <c r="D170" s="7"/>
      <c r="E170" s="7"/>
      <c r="F170" s="8"/>
      <c r="G170" s="60"/>
      <c r="H170" s="60"/>
      <c r="I170" s="60"/>
      <c r="J170" s="7"/>
      <c r="K170" s="7"/>
      <c r="L170" s="7"/>
      <c r="M170" s="32"/>
    </row>
    <row r="171" spans="1:13" x14ac:dyDescent="0.15">
      <c r="A171" s="7"/>
      <c r="B171" s="7"/>
      <c r="C171" s="7"/>
      <c r="D171" s="7"/>
      <c r="E171" s="7"/>
      <c r="F171" s="8"/>
      <c r="G171" s="60"/>
      <c r="H171" s="60"/>
      <c r="I171" s="60"/>
      <c r="J171" s="7"/>
      <c r="K171" s="7"/>
      <c r="L171" s="7"/>
      <c r="M171" s="32"/>
    </row>
    <row r="172" spans="1:13" x14ac:dyDescent="0.15">
      <c r="A172" s="7"/>
      <c r="B172" s="7"/>
      <c r="C172" s="7"/>
      <c r="D172" s="7"/>
      <c r="E172" s="7"/>
      <c r="F172" s="8"/>
      <c r="G172" s="60"/>
      <c r="H172" s="60"/>
      <c r="I172" s="60"/>
      <c r="J172" s="7"/>
      <c r="K172" s="7"/>
      <c r="L172" s="7"/>
      <c r="M172" s="32"/>
    </row>
    <row r="173" spans="1:13" x14ac:dyDescent="0.15">
      <c r="A173" s="7"/>
      <c r="B173" s="7"/>
      <c r="C173" s="7"/>
      <c r="D173" s="7"/>
      <c r="E173" s="7"/>
      <c r="F173" s="8"/>
      <c r="G173" s="60"/>
      <c r="H173" s="60"/>
      <c r="I173" s="60"/>
      <c r="J173" s="7"/>
      <c r="K173" s="7"/>
      <c r="L173" s="7"/>
      <c r="M173" s="32"/>
    </row>
    <row r="174" spans="1:13" x14ac:dyDescent="0.15">
      <c r="A174" s="7"/>
      <c r="B174" s="7"/>
      <c r="C174" s="7"/>
      <c r="D174" s="7"/>
      <c r="E174" s="7"/>
      <c r="F174" s="8"/>
      <c r="G174" s="60"/>
      <c r="H174" s="60"/>
      <c r="I174" s="60"/>
      <c r="J174" s="7"/>
      <c r="K174" s="7"/>
      <c r="L174" s="7"/>
      <c r="M174" s="32"/>
    </row>
    <row r="175" spans="1:13" x14ac:dyDescent="0.15">
      <c r="A175" s="7"/>
      <c r="B175" s="7"/>
      <c r="C175" s="7"/>
      <c r="D175" s="7"/>
      <c r="E175" s="7"/>
      <c r="F175" s="8"/>
      <c r="G175" s="60"/>
      <c r="H175" s="60"/>
      <c r="I175" s="60"/>
      <c r="J175" s="7"/>
      <c r="K175" s="7"/>
      <c r="L175" s="7"/>
      <c r="M175" s="32"/>
    </row>
    <row r="176" spans="1:13" x14ac:dyDescent="0.15">
      <c r="A176" s="7"/>
      <c r="B176" s="7"/>
      <c r="C176" s="7"/>
      <c r="D176" s="7"/>
      <c r="E176" s="7"/>
      <c r="F176" s="8"/>
      <c r="G176" s="60"/>
      <c r="H176" s="60"/>
      <c r="I176" s="60"/>
      <c r="J176" s="7"/>
      <c r="K176" s="7"/>
      <c r="L176" s="7"/>
      <c r="M176" s="32"/>
    </row>
    <row r="177" spans="1:13" x14ac:dyDescent="0.15">
      <c r="A177" s="7"/>
      <c r="B177" s="7"/>
      <c r="C177" s="7"/>
      <c r="D177" s="7"/>
      <c r="E177" s="7"/>
      <c r="F177" s="8"/>
      <c r="G177" s="60"/>
      <c r="H177" s="60"/>
      <c r="I177" s="60"/>
      <c r="J177" s="7"/>
      <c r="K177" s="7"/>
      <c r="L177" s="7"/>
      <c r="M177" s="32"/>
    </row>
    <row r="178" spans="1:13" x14ac:dyDescent="0.15">
      <c r="A178" s="7"/>
      <c r="B178" s="7"/>
      <c r="C178" s="7"/>
      <c r="D178" s="7"/>
      <c r="E178" s="7"/>
      <c r="F178" s="8"/>
      <c r="G178" s="60"/>
      <c r="H178" s="60"/>
      <c r="I178" s="60"/>
      <c r="J178" s="7"/>
      <c r="K178" s="7"/>
      <c r="L178" s="7"/>
      <c r="M178" s="32"/>
    </row>
    <row r="179" spans="1:13" x14ac:dyDescent="0.15">
      <c r="A179" s="7"/>
      <c r="B179" s="7"/>
      <c r="C179" s="7"/>
      <c r="D179" s="7"/>
      <c r="E179" s="7"/>
      <c r="F179" s="8"/>
      <c r="G179" s="60"/>
      <c r="H179" s="60"/>
      <c r="I179" s="60"/>
      <c r="J179" s="7"/>
      <c r="K179" s="7"/>
      <c r="L179" s="7"/>
      <c r="M179" s="32"/>
    </row>
    <row r="180" spans="1:13" x14ac:dyDescent="0.15">
      <c r="A180" s="7"/>
      <c r="B180" s="7"/>
      <c r="C180" s="7"/>
      <c r="D180" s="7"/>
      <c r="E180" s="7"/>
      <c r="F180" s="8"/>
      <c r="G180" s="60"/>
      <c r="H180" s="60"/>
      <c r="I180" s="60"/>
      <c r="J180" s="7"/>
      <c r="K180" s="7"/>
      <c r="L180" s="7"/>
      <c r="M180" s="32"/>
    </row>
    <row r="181" spans="1:13" x14ac:dyDescent="0.15">
      <c r="A181" s="7"/>
      <c r="B181" s="7"/>
      <c r="C181" s="7"/>
      <c r="D181" s="7"/>
      <c r="E181" s="7"/>
      <c r="F181" s="8"/>
      <c r="G181" s="60"/>
      <c r="H181" s="60"/>
      <c r="I181" s="60"/>
      <c r="J181" s="7"/>
      <c r="K181" s="7"/>
      <c r="L181" s="7"/>
      <c r="M181" s="32"/>
    </row>
    <row r="182" spans="1:13" x14ac:dyDescent="0.15">
      <c r="A182" s="7"/>
      <c r="B182" s="7"/>
      <c r="C182" s="7"/>
      <c r="D182" s="7"/>
      <c r="E182" s="7"/>
      <c r="F182" s="8"/>
      <c r="G182" s="60"/>
      <c r="H182" s="60"/>
      <c r="I182" s="60"/>
      <c r="J182" s="7"/>
      <c r="K182" s="7"/>
      <c r="L182" s="7"/>
      <c r="M182" s="32"/>
    </row>
    <row r="183" spans="1:13" x14ac:dyDescent="0.15">
      <c r="A183" s="7"/>
      <c r="B183" s="7"/>
      <c r="C183" s="7"/>
      <c r="D183" s="7"/>
      <c r="E183" s="7"/>
      <c r="F183" s="8"/>
      <c r="G183" s="60"/>
      <c r="H183" s="60"/>
      <c r="I183" s="60"/>
      <c r="J183" s="7"/>
      <c r="K183" s="7"/>
      <c r="L183" s="7"/>
      <c r="M183" s="32"/>
    </row>
    <row r="184" spans="1:13" x14ac:dyDescent="0.15">
      <c r="A184" s="7"/>
      <c r="B184" s="7"/>
      <c r="C184" s="7"/>
      <c r="D184" s="7"/>
      <c r="E184" s="7"/>
      <c r="F184" s="8"/>
      <c r="G184" s="60"/>
      <c r="H184" s="60"/>
      <c r="I184" s="60"/>
      <c r="J184" s="7"/>
      <c r="K184" s="7"/>
      <c r="L184" s="7"/>
      <c r="M184" s="32"/>
    </row>
    <row r="185" spans="1:13" x14ac:dyDescent="0.15">
      <c r="A185" s="7"/>
      <c r="B185" s="7"/>
      <c r="C185" s="7"/>
      <c r="D185" s="7"/>
      <c r="E185" s="7"/>
      <c r="F185" s="8"/>
      <c r="G185" s="60"/>
      <c r="H185" s="60"/>
      <c r="I185" s="60"/>
      <c r="J185" s="7"/>
      <c r="K185" s="7"/>
      <c r="L185" s="7"/>
      <c r="M185" s="32"/>
    </row>
    <row r="186" spans="1:13" x14ac:dyDescent="0.15">
      <c r="A186" s="7"/>
      <c r="B186" s="7"/>
      <c r="C186" s="7"/>
      <c r="D186" s="7"/>
      <c r="E186" s="7"/>
      <c r="F186" s="8"/>
      <c r="G186" s="60"/>
      <c r="H186" s="60"/>
      <c r="I186" s="60"/>
      <c r="J186" s="7"/>
      <c r="K186" s="7"/>
      <c r="L186" s="7"/>
      <c r="M186" s="32"/>
    </row>
    <row r="187" spans="1:13" x14ac:dyDescent="0.15">
      <c r="A187" s="7"/>
      <c r="B187" s="7"/>
      <c r="C187" s="7"/>
      <c r="D187" s="7"/>
      <c r="E187" s="7"/>
      <c r="F187" s="8"/>
      <c r="G187" s="60"/>
      <c r="H187" s="60"/>
      <c r="I187" s="60"/>
      <c r="J187" s="7"/>
      <c r="K187" s="7"/>
      <c r="L187" s="7"/>
      <c r="M187" s="32"/>
    </row>
    <row r="188" spans="1:13" x14ac:dyDescent="0.15">
      <c r="A188" s="7"/>
      <c r="B188" s="7"/>
      <c r="C188" s="7"/>
      <c r="D188" s="7"/>
      <c r="E188" s="7"/>
      <c r="F188" s="8"/>
      <c r="G188" s="60"/>
      <c r="H188" s="60"/>
      <c r="I188" s="60"/>
      <c r="J188" s="7"/>
      <c r="K188" s="7"/>
      <c r="L188" s="7"/>
      <c r="M188" s="32"/>
    </row>
    <row r="189" spans="1:13" x14ac:dyDescent="0.15">
      <c r="A189" s="7"/>
      <c r="B189" s="7"/>
      <c r="C189" s="7"/>
      <c r="D189" s="7"/>
      <c r="E189" s="7"/>
      <c r="F189" s="8"/>
      <c r="G189" s="60"/>
      <c r="H189" s="60"/>
      <c r="I189" s="60"/>
      <c r="J189" s="7"/>
      <c r="K189" s="7"/>
      <c r="L189" s="7"/>
      <c r="M189" s="32"/>
    </row>
    <row r="190" spans="1:13" x14ac:dyDescent="0.15">
      <c r="A190" s="7"/>
      <c r="B190" s="7"/>
      <c r="C190" s="7"/>
      <c r="D190" s="7"/>
      <c r="E190" s="7"/>
      <c r="F190" s="8"/>
      <c r="G190" s="60"/>
      <c r="H190" s="60"/>
      <c r="I190" s="60"/>
      <c r="J190" s="7"/>
      <c r="K190" s="7"/>
      <c r="L190" s="7"/>
      <c r="M190" s="32"/>
    </row>
    <row r="191" spans="1:13" x14ac:dyDescent="0.15">
      <c r="A191" s="7"/>
      <c r="B191" s="7"/>
      <c r="C191" s="7"/>
      <c r="D191" s="7"/>
      <c r="E191" s="7"/>
      <c r="F191" s="8"/>
      <c r="G191" s="60"/>
      <c r="H191" s="60"/>
      <c r="I191" s="60"/>
      <c r="J191" s="7"/>
      <c r="K191" s="7"/>
      <c r="L191" s="7"/>
      <c r="M191" s="32"/>
    </row>
    <row r="192" spans="1:13" x14ac:dyDescent="0.15">
      <c r="A192" s="7"/>
      <c r="B192" s="7"/>
      <c r="C192" s="7"/>
      <c r="D192" s="7"/>
      <c r="E192" s="7"/>
      <c r="F192" s="8"/>
      <c r="G192" s="60"/>
      <c r="H192" s="60"/>
      <c r="I192" s="60"/>
      <c r="J192" s="7"/>
      <c r="K192" s="7"/>
      <c r="L192" s="7"/>
      <c r="M192" s="32"/>
    </row>
    <row r="193" spans="1:13" x14ac:dyDescent="0.15">
      <c r="A193" s="7"/>
      <c r="B193" s="7"/>
      <c r="C193" s="7"/>
      <c r="D193" s="7"/>
      <c r="E193" s="7"/>
      <c r="F193" s="8"/>
      <c r="G193" s="60"/>
      <c r="H193" s="60"/>
      <c r="I193" s="60"/>
      <c r="J193" s="7"/>
      <c r="K193" s="7"/>
      <c r="L193" s="7"/>
      <c r="M193" s="32"/>
    </row>
    <row r="194" spans="1:13" x14ac:dyDescent="0.15">
      <c r="A194" s="7"/>
      <c r="B194" s="7"/>
      <c r="C194" s="7"/>
      <c r="D194" s="7"/>
      <c r="E194" s="7"/>
      <c r="F194" s="8"/>
      <c r="G194" s="60"/>
      <c r="H194" s="60"/>
      <c r="I194" s="60"/>
      <c r="J194" s="7"/>
      <c r="K194" s="7"/>
      <c r="L194" s="7"/>
      <c r="M194" s="32"/>
    </row>
    <row r="195" spans="1:13" x14ac:dyDescent="0.15">
      <c r="A195" s="7"/>
      <c r="B195" s="7"/>
      <c r="C195" s="7"/>
      <c r="D195" s="7"/>
      <c r="E195" s="7"/>
      <c r="F195" s="8"/>
      <c r="G195" s="60"/>
      <c r="H195" s="60"/>
      <c r="I195" s="60"/>
      <c r="J195" s="7"/>
      <c r="K195" s="7"/>
      <c r="L195" s="7"/>
      <c r="M195" s="32"/>
    </row>
    <row r="196" spans="1:13" x14ac:dyDescent="0.15">
      <c r="A196" s="7"/>
      <c r="B196" s="7"/>
      <c r="C196" s="7"/>
      <c r="D196" s="7"/>
      <c r="E196" s="7"/>
      <c r="F196" s="8"/>
      <c r="G196" s="60"/>
      <c r="H196" s="60"/>
      <c r="I196" s="60"/>
      <c r="J196" s="7"/>
      <c r="K196" s="7"/>
      <c r="L196" s="7"/>
      <c r="M196" s="32"/>
    </row>
    <row r="197" spans="1:13" x14ac:dyDescent="0.15">
      <c r="A197" s="7"/>
      <c r="B197" s="7"/>
      <c r="C197" s="7"/>
      <c r="D197" s="7"/>
      <c r="E197" s="7"/>
      <c r="F197" s="8"/>
      <c r="G197" s="60"/>
      <c r="H197" s="60"/>
      <c r="I197" s="60"/>
      <c r="J197" s="7"/>
      <c r="K197" s="7"/>
      <c r="L197" s="7"/>
      <c r="M197" s="32"/>
    </row>
    <row r="198" spans="1:13" x14ac:dyDescent="0.15">
      <c r="A198" s="7"/>
      <c r="B198" s="7"/>
      <c r="C198" s="7"/>
      <c r="D198" s="7"/>
      <c r="E198" s="7"/>
      <c r="F198" s="8"/>
      <c r="G198" s="60"/>
      <c r="H198" s="60"/>
      <c r="I198" s="60"/>
      <c r="J198" s="7"/>
      <c r="K198" s="7"/>
      <c r="L198" s="7"/>
      <c r="M198" s="32"/>
    </row>
    <row r="199" spans="1:13" x14ac:dyDescent="0.15">
      <c r="A199" s="7"/>
      <c r="B199" s="7"/>
      <c r="C199" s="7"/>
      <c r="D199" s="7"/>
      <c r="E199" s="7"/>
      <c r="F199" s="8"/>
      <c r="G199" s="60"/>
      <c r="H199" s="60"/>
      <c r="I199" s="60"/>
      <c r="J199" s="7"/>
      <c r="K199" s="7"/>
      <c r="L199" s="7"/>
      <c r="M199" s="32"/>
    </row>
    <row r="200" spans="1:13" x14ac:dyDescent="0.15">
      <c r="A200" s="7"/>
      <c r="B200" s="7"/>
      <c r="C200" s="7"/>
      <c r="D200" s="7"/>
      <c r="E200" s="7"/>
      <c r="F200" s="8"/>
      <c r="G200" s="60"/>
      <c r="H200" s="60"/>
      <c r="I200" s="60"/>
      <c r="J200" s="7"/>
      <c r="K200" s="7"/>
      <c r="L200" s="7"/>
      <c r="M200" s="32"/>
    </row>
    <row r="201" spans="1:13" x14ac:dyDescent="0.15">
      <c r="A201" s="7"/>
      <c r="B201" s="7"/>
      <c r="C201" s="7"/>
      <c r="D201" s="7"/>
      <c r="E201" s="7"/>
      <c r="F201" s="8"/>
      <c r="G201" s="60"/>
      <c r="H201" s="60"/>
      <c r="I201" s="60"/>
      <c r="J201" s="7"/>
      <c r="K201" s="7"/>
      <c r="L201" s="7"/>
      <c r="M201" s="32"/>
    </row>
    <row r="202" spans="1:13" x14ac:dyDescent="0.15">
      <c r="A202" s="7"/>
      <c r="B202" s="7"/>
      <c r="C202" s="7"/>
      <c r="D202" s="7"/>
      <c r="E202" s="7"/>
      <c r="F202" s="8"/>
      <c r="G202" s="60"/>
      <c r="H202" s="60"/>
      <c r="I202" s="60"/>
      <c r="J202" s="7"/>
      <c r="K202" s="7"/>
      <c r="L202" s="7"/>
      <c r="M202" s="32"/>
    </row>
    <row r="203" spans="1:13" x14ac:dyDescent="0.15">
      <c r="A203" s="7"/>
      <c r="B203" s="7"/>
      <c r="C203" s="7"/>
      <c r="D203" s="7"/>
      <c r="E203" s="7"/>
      <c r="F203" s="8"/>
      <c r="G203" s="60"/>
      <c r="H203" s="60"/>
      <c r="I203" s="60"/>
      <c r="J203" s="7"/>
      <c r="K203" s="7"/>
      <c r="L203" s="7"/>
      <c r="M203" s="32"/>
    </row>
    <row r="204" spans="1:13" x14ac:dyDescent="0.15">
      <c r="A204" s="7"/>
      <c r="B204" s="7"/>
      <c r="C204" s="7"/>
      <c r="D204" s="7"/>
      <c r="E204" s="7"/>
      <c r="F204" s="8"/>
      <c r="G204" s="60"/>
      <c r="H204" s="60"/>
      <c r="I204" s="60"/>
      <c r="J204" s="7"/>
      <c r="K204" s="7"/>
      <c r="L204" s="7"/>
      <c r="M204" s="32"/>
    </row>
    <row r="205" spans="1:13" x14ac:dyDescent="0.15">
      <c r="A205" s="7"/>
      <c r="B205" s="7"/>
      <c r="C205" s="7"/>
      <c r="D205" s="7"/>
      <c r="E205" s="7"/>
      <c r="F205" s="8"/>
      <c r="G205" s="60"/>
      <c r="H205" s="60"/>
      <c r="I205" s="60"/>
      <c r="J205" s="7"/>
      <c r="K205" s="7"/>
      <c r="L205" s="7"/>
      <c r="M205" s="32"/>
    </row>
    <row r="206" spans="1:13" x14ac:dyDescent="0.15">
      <c r="A206" s="7"/>
      <c r="B206" s="7"/>
      <c r="C206" s="7"/>
      <c r="D206" s="7"/>
      <c r="E206" s="7"/>
      <c r="F206" s="8"/>
      <c r="G206" s="60"/>
      <c r="H206" s="60"/>
      <c r="I206" s="60"/>
      <c r="J206" s="7"/>
      <c r="K206" s="7"/>
      <c r="L206" s="7"/>
      <c r="M206" s="32"/>
    </row>
    <row r="207" spans="1:13" x14ac:dyDescent="0.15">
      <c r="A207" s="7"/>
      <c r="B207" s="7"/>
      <c r="C207" s="7"/>
      <c r="D207" s="7"/>
      <c r="E207" s="7"/>
      <c r="F207" s="8"/>
      <c r="G207" s="60"/>
      <c r="H207" s="60"/>
      <c r="I207" s="60"/>
      <c r="J207" s="7"/>
      <c r="K207" s="7"/>
      <c r="L207" s="7"/>
      <c r="M207" s="32"/>
    </row>
    <row r="208" spans="1:13" x14ac:dyDescent="0.15">
      <c r="A208" s="7"/>
      <c r="B208" s="7"/>
      <c r="C208" s="7"/>
      <c r="D208" s="7"/>
      <c r="E208" s="7"/>
      <c r="F208" s="8"/>
      <c r="G208" s="60"/>
      <c r="H208" s="60"/>
      <c r="I208" s="60"/>
      <c r="J208" s="7"/>
      <c r="K208" s="7"/>
      <c r="L208" s="7"/>
      <c r="M208" s="32"/>
    </row>
    <row r="209" spans="1:13" x14ac:dyDescent="0.15">
      <c r="A209" s="7"/>
      <c r="B209" s="7"/>
      <c r="C209" s="7"/>
      <c r="D209" s="7"/>
      <c r="E209" s="7"/>
      <c r="F209" s="8"/>
      <c r="G209" s="60"/>
      <c r="H209" s="60"/>
      <c r="I209" s="60"/>
      <c r="J209" s="7"/>
      <c r="K209" s="7"/>
      <c r="L209" s="7"/>
      <c r="M209" s="32"/>
    </row>
    <row r="210" spans="1:13" x14ac:dyDescent="0.15">
      <c r="A210" s="7"/>
      <c r="B210" s="7"/>
      <c r="C210" s="7"/>
      <c r="D210" s="7"/>
      <c r="E210" s="7"/>
      <c r="F210" s="8"/>
      <c r="G210" s="60"/>
      <c r="H210" s="60"/>
      <c r="I210" s="60"/>
      <c r="J210" s="7"/>
      <c r="K210" s="7"/>
      <c r="L210" s="7"/>
      <c r="M210" s="32"/>
    </row>
    <row r="211" spans="1:13" x14ac:dyDescent="0.15">
      <c r="A211" s="7"/>
      <c r="B211" s="7"/>
      <c r="C211" s="7"/>
      <c r="D211" s="7"/>
      <c r="E211" s="7"/>
      <c r="F211" s="8"/>
      <c r="G211" s="60"/>
      <c r="H211" s="60"/>
      <c r="I211" s="60"/>
      <c r="J211" s="7"/>
      <c r="K211" s="7"/>
      <c r="L211" s="7"/>
      <c r="M211" s="32"/>
    </row>
    <row r="212" spans="1:13" x14ac:dyDescent="0.15">
      <c r="A212" s="7"/>
      <c r="B212" s="7"/>
      <c r="C212" s="7"/>
      <c r="D212" s="7"/>
      <c r="E212" s="7"/>
      <c r="F212" s="8"/>
      <c r="G212" s="60"/>
      <c r="H212" s="60"/>
      <c r="I212" s="60"/>
      <c r="J212" s="7"/>
      <c r="K212" s="7"/>
      <c r="L212" s="7"/>
      <c r="M212" s="32"/>
    </row>
    <row r="213" spans="1:13" x14ac:dyDescent="0.15">
      <c r="A213" s="7"/>
      <c r="B213" s="7"/>
      <c r="C213" s="7"/>
      <c r="D213" s="7"/>
      <c r="E213" s="7"/>
      <c r="F213" s="8"/>
      <c r="G213" s="60"/>
      <c r="H213" s="60"/>
      <c r="I213" s="60"/>
      <c r="J213" s="7"/>
      <c r="K213" s="7"/>
      <c r="L213" s="7"/>
      <c r="M213" s="32"/>
    </row>
    <row r="214" spans="1:13" x14ac:dyDescent="0.15">
      <c r="A214" s="7"/>
      <c r="B214" s="7"/>
      <c r="C214" s="7"/>
      <c r="D214" s="7"/>
      <c r="E214" s="7"/>
      <c r="F214" s="8"/>
      <c r="G214" s="60"/>
      <c r="H214" s="60"/>
      <c r="I214" s="60"/>
      <c r="J214" s="7"/>
      <c r="K214" s="7"/>
      <c r="L214" s="7"/>
      <c r="M214" s="32"/>
    </row>
    <row r="215" spans="1:13" x14ac:dyDescent="0.15">
      <c r="A215" s="7"/>
      <c r="B215" s="7"/>
      <c r="C215" s="7"/>
      <c r="D215" s="7"/>
      <c r="E215" s="7"/>
      <c r="F215" s="8"/>
      <c r="G215" s="60"/>
      <c r="H215" s="60"/>
      <c r="I215" s="60"/>
      <c r="J215" s="7"/>
      <c r="K215" s="7"/>
      <c r="L215" s="7"/>
      <c r="M215" s="32"/>
    </row>
    <row r="216" spans="1:13" x14ac:dyDescent="0.15">
      <c r="A216" s="7"/>
      <c r="B216" s="7"/>
      <c r="C216" s="7"/>
      <c r="D216" s="7"/>
      <c r="E216" s="7"/>
      <c r="F216" s="8"/>
      <c r="G216" s="60"/>
      <c r="H216" s="60"/>
      <c r="I216" s="60"/>
      <c r="J216" s="7"/>
      <c r="K216" s="7"/>
      <c r="L216" s="7"/>
      <c r="M216" s="32"/>
    </row>
    <row r="217" spans="1:13" x14ac:dyDescent="0.15">
      <c r="A217" s="7"/>
      <c r="B217" s="7"/>
      <c r="C217" s="7"/>
      <c r="D217" s="7"/>
      <c r="E217" s="7"/>
      <c r="F217" s="8"/>
      <c r="G217" s="60"/>
      <c r="H217" s="60"/>
      <c r="I217" s="60"/>
      <c r="J217" s="7"/>
      <c r="K217" s="7"/>
      <c r="L217" s="7"/>
      <c r="M217" s="32"/>
    </row>
    <row r="218" spans="1:13" x14ac:dyDescent="0.15">
      <c r="A218" s="7"/>
      <c r="B218" s="7"/>
      <c r="C218" s="7"/>
      <c r="D218" s="7"/>
      <c r="E218" s="7"/>
      <c r="F218" s="8"/>
      <c r="G218" s="60"/>
      <c r="H218" s="60"/>
      <c r="I218" s="60"/>
      <c r="J218" s="7"/>
      <c r="K218" s="7"/>
      <c r="L218" s="7"/>
      <c r="M218" s="32"/>
    </row>
    <row r="219" spans="1:13" x14ac:dyDescent="0.15">
      <c r="A219" s="7"/>
      <c r="B219" s="7"/>
      <c r="C219" s="7"/>
      <c r="D219" s="7"/>
      <c r="E219" s="7"/>
      <c r="F219" s="8"/>
      <c r="G219" s="60"/>
      <c r="H219" s="60"/>
      <c r="I219" s="60"/>
      <c r="J219" s="7"/>
      <c r="K219" s="7"/>
      <c r="L219" s="7"/>
      <c r="M219" s="32"/>
    </row>
    <row r="220" spans="1:13" x14ac:dyDescent="0.15">
      <c r="A220" s="7"/>
      <c r="B220" s="7"/>
      <c r="C220" s="7"/>
      <c r="D220" s="7"/>
      <c r="E220" s="7"/>
      <c r="F220" s="8"/>
      <c r="G220" s="60"/>
      <c r="H220" s="60"/>
      <c r="I220" s="60"/>
      <c r="J220" s="7"/>
      <c r="K220" s="7"/>
      <c r="L220" s="7"/>
      <c r="M220" s="32"/>
    </row>
    <row r="221" spans="1:13" x14ac:dyDescent="0.15">
      <c r="A221" s="7"/>
      <c r="B221" s="7"/>
      <c r="C221" s="7"/>
      <c r="D221" s="7"/>
      <c r="E221" s="7"/>
      <c r="F221" s="8"/>
      <c r="G221" s="60"/>
      <c r="H221" s="60"/>
      <c r="I221" s="60"/>
      <c r="J221" s="7"/>
      <c r="K221" s="7"/>
      <c r="L221" s="7"/>
      <c r="M221" s="32"/>
    </row>
    <row r="222" spans="1:13" x14ac:dyDescent="0.15">
      <c r="A222" s="7"/>
      <c r="B222" s="7"/>
      <c r="C222" s="7"/>
      <c r="D222" s="7"/>
      <c r="E222" s="7"/>
      <c r="F222" s="8"/>
      <c r="G222" s="60"/>
      <c r="H222" s="60"/>
      <c r="I222" s="60"/>
      <c r="J222" s="7"/>
      <c r="K222" s="7"/>
      <c r="L222" s="7"/>
      <c r="M222" s="32"/>
    </row>
    <row r="223" spans="1:13" x14ac:dyDescent="0.15">
      <c r="A223" s="7"/>
      <c r="B223" s="7"/>
      <c r="C223" s="7"/>
      <c r="D223" s="7"/>
      <c r="E223" s="7"/>
      <c r="F223" s="8"/>
      <c r="G223" s="60"/>
      <c r="H223" s="60"/>
      <c r="I223" s="60"/>
      <c r="J223" s="7"/>
      <c r="K223" s="7"/>
      <c r="L223" s="7"/>
      <c r="M223" s="32"/>
    </row>
    <row r="224" spans="1:13" x14ac:dyDescent="0.15">
      <c r="A224" s="7"/>
      <c r="B224" s="7"/>
      <c r="C224" s="7"/>
      <c r="D224" s="7"/>
      <c r="E224" s="7"/>
      <c r="F224" s="8"/>
      <c r="G224" s="60"/>
      <c r="H224" s="60"/>
      <c r="I224" s="60"/>
      <c r="J224" s="7"/>
      <c r="K224" s="7"/>
      <c r="L224" s="7"/>
      <c r="M224" s="32"/>
    </row>
    <row r="225" spans="1:13" x14ac:dyDescent="0.15">
      <c r="A225" s="7"/>
      <c r="B225" s="7"/>
      <c r="C225" s="7"/>
      <c r="D225" s="7"/>
      <c r="E225" s="7"/>
      <c r="F225" s="8"/>
      <c r="G225" s="60"/>
      <c r="H225" s="60"/>
      <c r="I225" s="60"/>
      <c r="J225" s="7"/>
      <c r="K225" s="7"/>
      <c r="L225" s="7"/>
      <c r="M225" s="32"/>
    </row>
    <row r="226" spans="1:13" x14ac:dyDescent="0.15">
      <c r="A226" s="7"/>
      <c r="B226" s="7"/>
      <c r="C226" s="7"/>
      <c r="D226" s="7"/>
      <c r="E226" s="7"/>
      <c r="F226" s="8"/>
      <c r="G226" s="60"/>
      <c r="H226" s="60"/>
      <c r="I226" s="60"/>
      <c r="J226" s="7"/>
      <c r="K226" s="7"/>
      <c r="L226" s="7"/>
      <c r="M226" s="32"/>
    </row>
    <row r="227" spans="1:13" x14ac:dyDescent="0.15">
      <c r="A227" s="7"/>
      <c r="B227" s="7"/>
      <c r="C227" s="7"/>
      <c r="D227" s="7"/>
      <c r="E227" s="7"/>
      <c r="F227" s="8"/>
      <c r="G227" s="60"/>
      <c r="H227" s="60"/>
      <c r="I227" s="60"/>
      <c r="J227" s="7"/>
      <c r="K227" s="7"/>
      <c r="L227" s="7"/>
      <c r="M227" s="32"/>
    </row>
    <row r="228" spans="1:13" x14ac:dyDescent="0.15">
      <c r="A228" s="7"/>
      <c r="B228" s="7"/>
      <c r="C228" s="7"/>
      <c r="D228" s="7"/>
      <c r="E228" s="7"/>
      <c r="F228" s="8"/>
      <c r="G228" s="60"/>
      <c r="H228" s="60"/>
      <c r="I228" s="60"/>
      <c r="J228" s="7"/>
      <c r="K228" s="7"/>
      <c r="L228" s="7"/>
      <c r="M228" s="32"/>
    </row>
    <row r="229" spans="1:13" x14ac:dyDescent="0.15">
      <c r="A229" s="7"/>
      <c r="B229" s="7"/>
      <c r="C229" s="7"/>
      <c r="D229" s="7"/>
      <c r="E229" s="7"/>
      <c r="F229" s="8"/>
      <c r="G229" s="60"/>
      <c r="H229" s="60"/>
      <c r="I229" s="60"/>
      <c r="J229" s="7"/>
      <c r="K229" s="7"/>
      <c r="L229" s="7"/>
      <c r="M229" s="32"/>
    </row>
    <row r="230" spans="1:13" x14ac:dyDescent="0.15">
      <c r="A230" s="7"/>
      <c r="B230" s="7"/>
      <c r="C230" s="7"/>
      <c r="D230" s="7"/>
      <c r="E230" s="7"/>
      <c r="F230" s="8"/>
      <c r="G230" s="60"/>
      <c r="H230" s="60"/>
      <c r="I230" s="60"/>
      <c r="J230" s="7"/>
      <c r="K230" s="7"/>
      <c r="L230" s="7"/>
      <c r="M230" s="32"/>
    </row>
    <row r="231" spans="1:13" x14ac:dyDescent="0.15">
      <c r="A231" s="7"/>
      <c r="B231" s="7"/>
      <c r="C231" s="7"/>
      <c r="D231" s="7"/>
      <c r="E231" s="7"/>
      <c r="F231" s="8"/>
      <c r="G231" s="60"/>
      <c r="H231" s="60"/>
      <c r="I231" s="60"/>
      <c r="J231" s="7"/>
      <c r="K231" s="7"/>
      <c r="L231" s="7"/>
      <c r="M231" s="32"/>
    </row>
    <row r="232" spans="1:13" x14ac:dyDescent="0.15">
      <c r="A232" s="7"/>
      <c r="B232" s="7"/>
      <c r="C232" s="7"/>
      <c r="D232" s="7"/>
      <c r="E232" s="7"/>
      <c r="F232" s="8"/>
      <c r="G232" s="60"/>
      <c r="H232" s="60"/>
      <c r="I232" s="60"/>
      <c r="J232" s="7"/>
      <c r="K232" s="7"/>
      <c r="L232" s="7"/>
      <c r="M232" s="32"/>
    </row>
    <row r="233" spans="1:13" x14ac:dyDescent="0.15">
      <c r="A233" s="7"/>
      <c r="B233" s="7"/>
      <c r="C233" s="7"/>
      <c r="D233" s="7"/>
      <c r="E233" s="7"/>
      <c r="F233" s="8"/>
      <c r="G233" s="60"/>
      <c r="H233" s="60"/>
      <c r="I233" s="60"/>
      <c r="J233" s="7"/>
      <c r="K233" s="7"/>
      <c r="L233" s="7"/>
      <c r="M233" s="32"/>
    </row>
    <row r="234" spans="1:13" x14ac:dyDescent="0.15">
      <c r="A234" s="7"/>
      <c r="B234" s="7"/>
      <c r="C234" s="7"/>
      <c r="D234" s="7"/>
      <c r="E234" s="7"/>
      <c r="F234" s="8"/>
      <c r="G234" s="60"/>
      <c r="H234" s="60"/>
      <c r="I234" s="60"/>
      <c r="J234" s="7"/>
      <c r="K234" s="7"/>
      <c r="L234" s="7"/>
      <c r="M234" s="32"/>
    </row>
    <row r="235" spans="1:13" x14ac:dyDescent="0.15">
      <c r="A235" s="7"/>
      <c r="B235" s="7"/>
      <c r="C235" s="7"/>
      <c r="D235" s="7"/>
      <c r="E235" s="7"/>
      <c r="F235" s="8"/>
      <c r="G235" s="60"/>
      <c r="H235" s="60"/>
      <c r="I235" s="60"/>
      <c r="J235" s="7"/>
      <c r="K235" s="7"/>
      <c r="L235" s="7"/>
      <c r="M235" s="32"/>
    </row>
    <row r="236" spans="1:13" x14ac:dyDescent="0.15">
      <c r="A236" s="7"/>
      <c r="B236" s="7"/>
      <c r="C236" s="7"/>
      <c r="D236" s="7"/>
      <c r="E236" s="7"/>
      <c r="F236" s="8"/>
      <c r="G236" s="60"/>
      <c r="H236" s="60"/>
      <c r="I236" s="60"/>
      <c r="J236" s="7"/>
      <c r="K236" s="7"/>
      <c r="L236" s="7"/>
      <c r="M236" s="32"/>
    </row>
    <row r="237" spans="1:13" x14ac:dyDescent="0.15">
      <c r="A237" s="7"/>
      <c r="B237" s="7"/>
      <c r="C237" s="7"/>
      <c r="D237" s="7"/>
      <c r="E237" s="7"/>
      <c r="F237" s="8"/>
      <c r="G237" s="60"/>
      <c r="H237" s="60"/>
      <c r="I237" s="60"/>
      <c r="J237" s="7"/>
      <c r="K237" s="7"/>
      <c r="L237" s="7"/>
      <c r="M237" s="32"/>
    </row>
    <row r="238" spans="1:13" x14ac:dyDescent="0.15">
      <c r="A238" s="7"/>
      <c r="B238" s="7"/>
      <c r="C238" s="7"/>
      <c r="D238" s="7"/>
      <c r="E238" s="7"/>
      <c r="F238" s="8"/>
      <c r="G238" s="60"/>
      <c r="H238" s="60"/>
      <c r="I238" s="60"/>
      <c r="J238" s="7"/>
      <c r="K238" s="7"/>
      <c r="L238" s="7"/>
      <c r="M238" s="32"/>
    </row>
    <row r="239" spans="1:13" x14ac:dyDescent="0.15">
      <c r="A239" s="7"/>
      <c r="B239" s="7"/>
      <c r="C239" s="7"/>
      <c r="D239" s="7"/>
      <c r="E239" s="7"/>
      <c r="F239" s="8"/>
      <c r="G239" s="60"/>
      <c r="H239" s="60"/>
      <c r="I239" s="60"/>
      <c r="J239" s="7"/>
      <c r="K239" s="7"/>
      <c r="L239" s="7"/>
      <c r="M239" s="32"/>
    </row>
    <row r="240" spans="1:13" x14ac:dyDescent="0.15">
      <c r="A240" s="7"/>
      <c r="B240" s="7"/>
      <c r="C240" s="7"/>
      <c r="D240" s="7"/>
      <c r="E240" s="7"/>
      <c r="F240" s="8"/>
      <c r="G240" s="60"/>
      <c r="H240" s="60"/>
      <c r="I240" s="60"/>
      <c r="J240" s="7"/>
      <c r="K240" s="7"/>
      <c r="L240" s="7"/>
      <c r="M240" s="32"/>
    </row>
    <row r="241" spans="1:13" x14ac:dyDescent="0.15">
      <c r="A241" s="7"/>
      <c r="B241" s="7"/>
      <c r="C241" s="7"/>
      <c r="D241" s="7"/>
      <c r="E241" s="7"/>
      <c r="F241" s="8"/>
      <c r="G241" s="60"/>
      <c r="H241" s="60"/>
      <c r="I241" s="60"/>
      <c r="J241" s="7"/>
      <c r="K241" s="7"/>
      <c r="L241" s="7"/>
      <c r="M241" s="32"/>
    </row>
    <row r="242" spans="1:13" x14ac:dyDescent="0.15">
      <c r="A242" s="7"/>
      <c r="B242" s="7"/>
      <c r="C242" s="7"/>
      <c r="D242" s="7"/>
      <c r="E242" s="7"/>
      <c r="F242" s="8"/>
      <c r="G242" s="60"/>
      <c r="H242" s="60"/>
      <c r="I242" s="60"/>
      <c r="J242" s="7"/>
      <c r="K242" s="7"/>
      <c r="L242" s="7"/>
      <c r="M242" s="32"/>
    </row>
    <row r="243" spans="1:13" x14ac:dyDescent="0.15">
      <c r="A243" s="7"/>
      <c r="B243" s="7"/>
      <c r="C243" s="7"/>
      <c r="D243" s="7"/>
      <c r="E243" s="7"/>
      <c r="F243" s="8"/>
      <c r="G243" s="60"/>
      <c r="H243" s="60"/>
      <c r="I243" s="60"/>
      <c r="J243" s="7"/>
      <c r="K243" s="7"/>
      <c r="L243" s="7"/>
      <c r="M243" s="32"/>
    </row>
    <row r="244" spans="1:13" x14ac:dyDescent="0.15">
      <c r="A244" s="7"/>
      <c r="B244" s="7"/>
      <c r="C244" s="7"/>
      <c r="D244" s="7"/>
      <c r="E244" s="7"/>
      <c r="F244" s="8"/>
      <c r="G244" s="60"/>
      <c r="H244" s="60"/>
      <c r="I244" s="60"/>
      <c r="J244" s="7"/>
      <c r="K244" s="7"/>
      <c r="L244" s="7"/>
      <c r="M244" s="32"/>
    </row>
    <row r="245" spans="1:13" x14ac:dyDescent="0.15">
      <c r="A245" s="7"/>
      <c r="B245" s="7"/>
      <c r="C245" s="7"/>
      <c r="D245" s="7"/>
      <c r="E245" s="7"/>
      <c r="F245" s="8"/>
      <c r="G245" s="60"/>
      <c r="H245" s="60"/>
      <c r="I245" s="60"/>
      <c r="J245" s="7"/>
      <c r="K245" s="7"/>
      <c r="L245" s="7"/>
      <c r="M245" s="32"/>
    </row>
    <row r="246" spans="1:13" x14ac:dyDescent="0.15">
      <c r="A246" s="7"/>
      <c r="B246" s="7"/>
      <c r="C246" s="7"/>
      <c r="D246" s="7"/>
      <c r="E246" s="7"/>
      <c r="F246" s="8"/>
      <c r="G246" s="60"/>
      <c r="H246" s="60"/>
      <c r="I246" s="60"/>
      <c r="J246" s="7"/>
      <c r="K246" s="7"/>
      <c r="L246" s="7"/>
      <c r="M246" s="32"/>
    </row>
    <row r="247" spans="1:13" x14ac:dyDescent="0.15">
      <c r="A247" s="7"/>
      <c r="B247" s="7"/>
      <c r="C247" s="7"/>
      <c r="D247" s="7"/>
      <c r="E247" s="7"/>
      <c r="F247" s="8"/>
      <c r="G247" s="60"/>
      <c r="H247" s="60"/>
      <c r="I247" s="60"/>
      <c r="J247" s="7"/>
      <c r="K247" s="7"/>
      <c r="L247" s="7"/>
      <c r="M247" s="32"/>
    </row>
    <row r="248" spans="1:13" x14ac:dyDescent="0.15">
      <c r="A248" s="7"/>
      <c r="B248" s="7"/>
      <c r="C248" s="7"/>
      <c r="D248" s="7"/>
      <c r="E248" s="7"/>
      <c r="F248" s="8"/>
      <c r="G248" s="60"/>
      <c r="H248" s="60"/>
      <c r="I248" s="60"/>
      <c r="J248" s="7"/>
      <c r="K248" s="7"/>
      <c r="L248" s="7"/>
      <c r="M248" s="32"/>
    </row>
    <row r="249" spans="1:13" x14ac:dyDescent="0.15">
      <c r="A249" s="7"/>
      <c r="B249" s="7"/>
      <c r="C249" s="7"/>
      <c r="D249" s="7"/>
      <c r="E249" s="7"/>
      <c r="F249" s="8"/>
      <c r="G249" s="60"/>
      <c r="H249" s="60"/>
      <c r="I249" s="60"/>
      <c r="J249" s="7"/>
      <c r="K249" s="7"/>
      <c r="L249" s="7"/>
      <c r="M249" s="32"/>
    </row>
    <row r="250" spans="1:13" x14ac:dyDescent="0.15">
      <c r="A250" s="7"/>
      <c r="B250" s="7"/>
      <c r="C250" s="7"/>
      <c r="D250" s="7"/>
      <c r="E250" s="7"/>
      <c r="F250" s="8"/>
      <c r="G250" s="60"/>
      <c r="H250" s="60"/>
      <c r="I250" s="60"/>
      <c r="J250" s="7"/>
      <c r="K250" s="7"/>
      <c r="L250" s="7"/>
      <c r="M250" s="32"/>
    </row>
    <row r="251" spans="1:13" x14ac:dyDescent="0.15">
      <c r="A251" s="7"/>
      <c r="B251" s="7"/>
      <c r="C251" s="7"/>
      <c r="D251" s="7"/>
      <c r="E251" s="7"/>
      <c r="F251" s="8"/>
      <c r="G251" s="60"/>
      <c r="H251" s="60"/>
      <c r="I251" s="60"/>
      <c r="J251" s="7"/>
      <c r="K251" s="7"/>
      <c r="L251" s="7"/>
      <c r="M251" s="32"/>
    </row>
    <row r="252" spans="1:13" x14ac:dyDescent="0.15">
      <c r="A252" s="7"/>
      <c r="B252" s="7"/>
      <c r="C252" s="7"/>
      <c r="D252" s="7"/>
      <c r="E252" s="7"/>
      <c r="F252" s="8"/>
      <c r="G252" s="60"/>
      <c r="H252" s="60"/>
      <c r="I252" s="60"/>
      <c r="J252" s="7"/>
      <c r="K252" s="7"/>
      <c r="L252" s="7"/>
      <c r="M252" s="32"/>
    </row>
    <row r="253" spans="1:13" x14ac:dyDescent="0.15">
      <c r="A253" s="7"/>
      <c r="B253" s="7"/>
      <c r="C253" s="7"/>
      <c r="D253" s="7"/>
      <c r="E253" s="7"/>
      <c r="F253" s="8"/>
      <c r="G253" s="60"/>
      <c r="H253" s="60"/>
      <c r="I253" s="60"/>
      <c r="J253" s="7"/>
      <c r="K253" s="7"/>
      <c r="L253" s="7"/>
      <c r="M253" s="32"/>
    </row>
    <row r="254" spans="1:13" x14ac:dyDescent="0.15">
      <c r="A254" s="7"/>
      <c r="B254" s="7"/>
      <c r="C254" s="7"/>
      <c r="D254" s="7"/>
      <c r="E254" s="7"/>
      <c r="F254" s="8"/>
      <c r="G254" s="60"/>
      <c r="H254" s="60"/>
      <c r="I254" s="60"/>
      <c r="J254" s="7"/>
      <c r="K254" s="7"/>
      <c r="L254" s="7"/>
      <c r="M254" s="32"/>
    </row>
    <row r="255" spans="1:13" x14ac:dyDescent="0.15">
      <c r="A255" s="7"/>
      <c r="B255" s="7"/>
      <c r="C255" s="7"/>
      <c r="D255" s="7"/>
      <c r="E255" s="7"/>
      <c r="F255" s="8"/>
      <c r="G255" s="60"/>
      <c r="H255" s="60"/>
      <c r="I255" s="60"/>
      <c r="J255" s="7"/>
      <c r="K255" s="7"/>
      <c r="L255" s="7"/>
      <c r="M255" s="32"/>
    </row>
    <row r="256" spans="1:13" x14ac:dyDescent="0.15">
      <c r="A256" s="7"/>
      <c r="B256" s="7"/>
      <c r="C256" s="7"/>
      <c r="D256" s="7"/>
      <c r="E256" s="7"/>
      <c r="F256" s="8"/>
      <c r="G256" s="60"/>
      <c r="H256" s="60"/>
      <c r="I256" s="60"/>
      <c r="J256" s="7"/>
      <c r="K256" s="7"/>
      <c r="L256" s="7"/>
      <c r="M256" s="32"/>
    </row>
    <row r="257" spans="1:13" x14ac:dyDescent="0.15">
      <c r="A257" s="7"/>
      <c r="B257" s="7"/>
      <c r="C257" s="7"/>
      <c r="D257" s="7"/>
      <c r="E257" s="7"/>
      <c r="F257" s="8"/>
      <c r="G257" s="60"/>
      <c r="H257" s="60"/>
      <c r="I257" s="60"/>
      <c r="J257" s="7"/>
      <c r="K257" s="7"/>
      <c r="L257" s="7"/>
      <c r="M257" s="32"/>
    </row>
    <row r="258" spans="1:13" x14ac:dyDescent="0.15">
      <c r="A258" s="7"/>
      <c r="B258" s="7"/>
      <c r="C258" s="7"/>
      <c r="D258" s="7"/>
      <c r="E258" s="7"/>
      <c r="F258" s="8"/>
      <c r="G258" s="60"/>
      <c r="H258" s="60"/>
      <c r="I258" s="60"/>
      <c r="J258" s="7"/>
      <c r="K258" s="7"/>
      <c r="L258" s="7"/>
      <c r="M258" s="32"/>
    </row>
    <row r="259" spans="1:13" x14ac:dyDescent="0.15">
      <c r="A259" s="7"/>
      <c r="B259" s="7"/>
      <c r="C259" s="7"/>
      <c r="D259" s="7"/>
      <c r="E259" s="7"/>
      <c r="F259" s="8"/>
      <c r="G259" s="60"/>
      <c r="H259" s="60"/>
      <c r="I259" s="60"/>
      <c r="J259" s="7"/>
      <c r="K259" s="7"/>
      <c r="L259" s="7"/>
      <c r="M259" s="32"/>
    </row>
    <row r="260" spans="1:13" x14ac:dyDescent="0.15">
      <c r="A260" s="7"/>
      <c r="B260" s="7"/>
      <c r="C260" s="7"/>
      <c r="D260" s="7"/>
      <c r="E260" s="7"/>
      <c r="F260" s="8"/>
      <c r="G260" s="60"/>
      <c r="H260" s="60"/>
      <c r="I260" s="60"/>
      <c r="J260" s="7"/>
      <c r="K260" s="7"/>
      <c r="L260" s="7"/>
      <c r="M260" s="32"/>
    </row>
    <row r="261" spans="1:13" x14ac:dyDescent="0.15">
      <c r="A261" s="7"/>
      <c r="B261" s="7"/>
      <c r="C261" s="7"/>
      <c r="D261" s="7"/>
      <c r="E261" s="7"/>
      <c r="F261" s="8"/>
      <c r="G261" s="60"/>
      <c r="H261" s="60"/>
      <c r="I261" s="60"/>
      <c r="J261" s="7"/>
      <c r="K261" s="7"/>
      <c r="L261" s="7"/>
      <c r="M261" s="32"/>
    </row>
    <row r="262" spans="1:13" x14ac:dyDescent="0.15">
      <c r="A262" s="7"/>
      <c r="B262" s="7"/>
      <c r="C262" s="7"/>
      <c r="D262" s="7"/>
      <c r="E262" s="7"/>
      <c r="F262" s="8"/>
      <c r="G262" s="60"/>
      <c r="H262" s="60"/>
      <c r="I262" s="60"/>
      <c r="J262" s="7"/>
      <c r="K262" s="7"/>
      <c r="L262" s="7"/>
      <c r="M262" s="32"/>
    </row>
    <row r="263" spans="1:13" x14ac:dyDescent="0.15">
      <c r="A263" s="7"/>
      <c r="B263" s="7"/>
      <c r="C263" s="7"/>
      <c r="D263" s="7"/>
      <c r="E263" s="7"/>
      <c r="F263" s="8"/>
      <c r="G263" s="60"/>
      <c r="H263" s="60"/>
      <c r="I263" s="60"/>
      <c r="J263" s="7"/>
      <c r="K263" s="7"/>
      <c r="L263" s="7"/>
      <c r="M263" s="32"/>
    </row>
    <row r="264" spans="1:13" x14ac:dyDescent="0.15">
      <c r="A264" s="7"/>
      <c r="B264" s="7"/>
      <c r="C264" s="7"/>
      <c r="D264" s="7"/>
      <c r="E264" s="7"/>
      <c r="F264" s="8"/>
      <c r="G264" s="60"/>
      <c r="H264" s="60"/>
      <c r="I264" s="60"/>
      <c r="J264" s="7"/>
      <c r="K264" s="7"/>
      <c r="L264" s="7"/>
      <c r="M264" s="32"/>
    </row>
    <row r="265" spans="1:13" x14ac:dyDescent="0.15">
      <c r="A265" s="7"/>
      <c r="B265" s="7"/>
      <c r="C265" s="7"/>
      <c r="D265" s="7"/>
      <c r="E265" s="7"/>
      <c r="F265" s="8"/>
      <c r="G265" s="60"/>
      <c r="H265" s="60"/>
      <c r="I265" s="60"/>
      <c r="J265" s="7"/>
      <c r="K265" s="7"/>
      <c r="L265" s="7"/>
      <c r="M265" s="32"/>
    </row>
    <row r="266" spans="1:13" x14ac:dyDescent="0.15">
      <c r="A266" s="7"/>
      <c r="B266" s="7"/>
      <c r="C266" s="7"/>
      <c r="D266" s="7"/>
      <c r="E266" s="7"/>
      <c r="F266" s="8"/>
      <c r="G266" s="60"/>
      <c r="H266" s="60"/>
      <c r="I266" s="60"/>
      <c r="J266" s="7"/>
      <c r="K266" s="7"/>
      <c r="L266" s="7"/>
      <c r="M266" s="32"/>
    </row>
    <row r="267" spans="1:13" x14ac:dyDescent="0.15">
      <c r="A267" s="7"/>
      <c r="B267" s="7"/>
      <c r="C267" s="7"/>
      <c r="D267" s="7"/>
      <c r="E267" s="7"/>
      <c r="F267" s="8"/>
      <c r="G267" s="60"/>
      <c r="H267" s="60"/>
      <c r="I267" s="60"/>
      <c r="J267" s="7"/>
      <c r="K267" s="7"/>
      <c r="L267" s="7"/>
      <c r="M267" s="32"/>
    </row>
    <row r="268" spans="1:13" x14ac:dyDescent="0.15">
      <c r="A268" s="7"/>
      <c r="B268" s="7"/>
      <c r="C268" s="7"/>
      <c r="D268" s="7"/>
      <c r="E268" s="7"/>
      <c r="F268" s="8"/>
      <c r="G268" s="60"/>
      <c r="H268" s="60"/>
      <c r="I268" s="60"/>
      <c r="J268" s="7"/>
      <c r="K268" s="7"/>
      <c r="L268" s="7"/>
      <c r="M268" s="32"/>
    </row>
    <row r="269" spans="1:13" x14ac:dyDescent="0.15">
      <c r="A269" s="7"/>
      <c r="B269" s="7"/>
      <c r="C269" s="7"/>
      <c r="D269" s="7"/>
      <c r="E269" s="7"/>
      <c r="F269" s="8"/>
      <c r="G269" s="60"/>
      <c r="H269" s="60"/>
      <c r="I269" s="60"/>
      <c r="J269" s="7"/>
      <c r="K269" s="7"/>
      <c r="L269" s="7"/>
      <c r="M269" s="32"/>
    </row>
    <row r="270" spans="1:13" x14ac:dyDescent="0.15">
      <c r="A270" s="7"/>
      <c r="B270" s="7"/>
      <c r="C270" s="7"/>
      <c r="D270" s="7"/>
      <c r="E270" s="7"/>
      <c r="F270" s="8"/>
      <c r="G270" s="60"/>
      <c r="H270" s="60"/>
      <c r="I270" s="60"/>
      <c r="J270" s="7"/>
      <c r="K270" s="7"/>
      <c r="L270" s="7"/>
      <c r="M270" s="32"/>
    </row>
    <row r="271" spans="1:13" x14ac:dyDescent="0.15">
      <c r="A271" s="7"/>
      <c r="B271" s="7"/>
      <c r="C271" s="7"/>
      <c r="D271" s="7"/>
      <c r="E271" s="7"/>
      <c r="F271" s="8"/>
      <c r="G271" s="60"/>
      <c r="H271" s="60"/>
      <c r="I271" s="60"/>
      <c r="J271" s="7"/>
      <c r="K271" s="7"/>
      <c r="L271" s="7"/>
      <c r="M271" s="32"/>
    </row>
    <row r="272" spans="1:13" x14ac:dyDescent="0.15">
      <c r="A272" s="7"/>
      <c r="B272" s="7"/>
      <c r="C272" s="7"/>
      <c r="D272" s="7"/>
      <c r="E272" s="7"/>
      <c r="F272" s="8"/>
      <c r="G272" s="60"/>
      <c r="H272" s="60"/>
      <c r="I272" s="60"/>
      <c r="J272" s="7"/>
      <c r="K272" s="7"/>
      <c r="L272" s="7"/>
      <c r="M272" s="32"/>
    </row>
    <row r="273" spans="1:13" x14ac:dyDescent="0.15">
      <c r="A273" s="7"/>
      <c r="B273" s="7"/>
      <c r="C273" s="7"/>
      <c r="D273" s="7"/>
      <c r="E273" s="7"/>
      <c r="F273" s="8"/>
      <c r="G273" s="60"/>
      <c r="H273" s="60"/>
      <c r="I273" s="60"/>
      <c r="J273" s="7"/>
      <c r="K273" s="7"/>
      <c r="L273" s="7"/>
      <c r="M273" s="32"/>
    </row>
    <row r="274" spans="1:13" x14ac:dyDescent="0.15">
      <c r="A274" s="7"/>
      <c r="B274" s="7"/>
      <c r="C274" s="7"/>
      <c r="D274" s="7"/>
      <c r="E274" s="7"/>
      <c r="F274" s="8"/>
      <c r="G274" s="60"/>
      <c r="H274" s="60"/>
      <c r="I274" s="60"/>
      <c r="J274" s="7"/>
      <c r="K274" s="7"/>
      <c r="L274" s="7"/>
      <c r="M274" s="32"/>
    </row>
    <row r="275" spans="1:13" x14ac:dyDescent="0.15">
      <c r="A275" s="7"/>
      <c r="B275" s="7"/>
      <c r="C275" s="7"/>
      <c r="D275" s="7"/>
      <c r="E275" s="7"/>
      <c r="F275" s="8"/>
      <c r="G275" s="60"/>
      <c r="H275" s="60"/>
      <c r="I275" s="60"/>
      <c r="J275" s="7"/>
      <c r="K275" s="7"/>
      <c r="L275" s="7"/>
      <c r="M275" s="32"/>
    </row>
    <row r="276" spans="1:13" x14ac:dyDescent="0.15">
      <c r="A276" s="7"/>
      <c r="B276" s="7"/>
      <c r="C276" s="7"/>
      <c r="D276" s="7"/>
      <c r="E276" s="7"/>
      <c r="F276" s="8"/>
      <c r="G276" s="60"/>
      <c r="H276" s="60"/>
      <c r="I276" s="60"/>
      <c r="J276" s="7"/>
      <c r="K276" s="7"/>
      <c r="L276" s="7"/>
      <c r="M276" s="32"/>
    </row>
    <row r="277" spans="1:13" x14ac:dyDescent="0.15">
      <c r="A277" s="7"/>
      <c r="B277" s="7"/>
      <c r="C277" s="7"/>
      <c r="D277" s="7"/>
      <c r="E277" s="7"/>
      <c r="F277" s="8"/>
      <c r="G277" s="60"/>
      <c r="H277" s="60"/>
      <c r="I277" s="60"/>
      <c r="J277" s="7"/>
      <c r="K277" s="7"/>
      <c r="L277" s="7"/>
      <c r="M277" s="32"/>
    </row>
    <row r="278" spans="1:13" x14ac:dyDescent="0.15">
      <c r="A278" s="7"/>
      <c r="B278" s="7"/>
      <c r="C278" s="7"/>
      <c r="D278" s="7"/>
      <c r="E278" s="7"/>
      <c r="F278" s="8"/>
      <c r="G278" s="60"/>
      <c r="H278" s="60"/>
      <c r="I278" s="60"/>
      <c r="J278" s="7"/>
      <c r="K278" s="7"/>
      <c r="L278" s="7"/>
      <c r="M278" s="32"/>
    </row>
    <row r="279" spans="1:13" x14ac:dyDescent="0.15">
      <c r="A279" s="7"/>
      <c r="B279" s="7"/>
      <c r="C279" s="7"/>
      <c r="D279" s="7"/>
      <c r="E279" s="7"/>
      <c r="F279" s="8"/>
      <c r="G279" s="60"/>
      <c r="H279" s="60"/>
      <c r="I279" s="60"/>
      <c r="J279" s="7"/>
      <c r="K279" s="7"/>
      <c r="L279" s="7"/>
      <c r="M279" s="32"/>
    </row>
    <row r="280" spans="1:13" x14ac:dyDescent="0.15">
      <c r="A280" s="7"/>
      <c r="B280" s="7"/>
      <c r="C280" s="7"/>
      <c r="D280" s="7"/>
      <c r="E280" s="7"/>
      <c r="F280" s="8"/>
      <c r="G280" s="60"/>
      <c r="H280" s="60"/>
      <c r="I280" s="60"/>
      <c r="J280" s="7"/>
      <c r="K280" s="7"/>
      <c r="L280" s="7"/>
      <c r="M280" s="32"/>
    </row>
    <row r="281" spans="1:13" x14ac:dyDescent="0.15">
      <c r="A281" s="7"/>
      <c r="B281" s="7"/>
      <c r="C281" s="7"/>
      <c r="D281" s="7"/>
      <c r="E281" s="7"/>
      <c r="F281" s="8"/>
      <c r="G281" s="60"/>
      <c r="H281" s="60"/>
      <c r="I281" s="60"/>
      <c r="J281" s="7"/>
      <c r="K281" s="7"/>
      <c r="L281" s="7"/>
      <c r="M281" s="32"/>
    </row>
    <row r="282" spans="1:13" x14ac:dyDescent="0.15">
      <c r="A282" s="7"/>
      <c r="B282" s="7"/>
      <c r="C282" s="7"/>
      <c r="D282" s="7"/>
      <c r="E282" s="7"/>
      <c r="F282" s="8"/>
      <c r="G282" s="60"/>
      <c r="H282" s="60"/>
      <c r="I282" s="60"/>
      <c r="J282" s="7"/>
      <c r="K282" s="7"/>
      <c r="L282" s="7"/>
      <c r="M282" s="32"/>
    </row>
    <row r="283" spans="1:13" x14ac:dyDescent="0.15">
      <c r="A283" s="7"/>
      <c r="B283" s="7"/>
      <c r="C283" s="7"/>
      <c r="D283" s="7"/>
      <c r="E283" s="7"/>
      <c r="F283" s="8"/>
      <c r="G283" s="60"/>
      <c r="H283" s="60"/>
      <c r="I283" s="60"/>
      <c r="J283" s="7"/>
      <c r="K283" s="7"/>
      <c r="L283" s="7"/>
      <c r="M283" s="32"/>
    </row>
    <row r="284" spans="1:13" x14ac:dyDescent="0.15">
      <c r="A284" s="7"/>
      <c r="B284" s="7"/>
      <c r="C284" s="7"/>
      <c r="D284" s="7"/>
      <c r="E284" s="7"/>
      <c r="F284" s="8"/>
      <c r="G284" s="60"/>
      <c r="H284" s="60"/>
      <c r="I284" s="60"/>
      <c r="J284" s="7"/>
      <c r="K284" s="7"/>
      <c r="L284" s="7"/>
      <c r="M284" s="32"/>
    </row>
    <row r="285" spans="1:13" x14ac:dyDescent="0.15">
      <c r="A285" s="7"/>
      <c r="B285" s="7"/>
      <c r="C285" s="7"/>
      <c r="D285" s="7"/>
      <c r="E285" s="7"/>
      <c r="F285" s="8"/>
      <c r="G285" s="60"/>
      <c r="H285" s="60"/>
      <c r="I285" s="60"/>
      <c r="J285" s="7"/>
      <c r="K285" s="7"/>
      <c r="L285" s="7"/>
      <c r="M285" s="32"/>
    </row>
    <row r="286" spans="1:13" x14ac:dyDescent="0.15">
      <c r="A286" s="7"/>
      <c r="B286" s="7"/>
      <c r="C286" s="7"/>
      <c r="D286" s="7"/>
      <c r="E286" s="7"/>
      <c r="F286" s="8"/>
      <c r="G286" s="60"/>
      <c r="H286" s="60"/>
      <c r="I286" s="60"/>
      <c r="J286" s="7"/>
      <c r="K286" s="7"/>
      <c r="L286" s="7"/>
      <c r="M286" s="32"/>
    </row>
    <row r="287" spans="1:13" x14ac:dyDescent="0.15">
      <c r="A287" s="7"/>
      <c r="B287" s="7"/>
      <c r="C287" s="7"/>
      <c r="D287" s="7"/>
      <c r="E287" s="7"/>
      <c r="F287" s="8"/>
      <c r="G287" s="60"/>
      <c r="H287" s="60"/>
      <c r="I287" s="60"/>
      <c r="J287" s="7"/>
      <c r="K287" s="7"/>
      <c r="L287" s="7"/>
      <c r="M287" s="32"/>
    </row>
    <row r="288" spans="1:13" x14ac:dyDescent="0.15">
      <c r="A288" s="7"/>
      <c r="B288" s="7"/>
      <c r="C288" s="7"/>
      <c r="D288" s="7"/>
      <c r="E288" s="7"/>
      <c r="F288" s="8"/>
      <c r="G288" s="60"/>
      <c r="H288" s="60"/>
      <c r="I288" s="60"/>
      <c r="J288" s="7"/>
      <c r="K288" s="7"/>
      <c r="L288" s="7"/>
      <c r="M288" s="32"/>
    </row>
    <row r="289" spans="1:13" x14ac:dyDescent="0.15">
      <c r="A289" s="7"/>
      <c r="B289" s="7"/>
      <c r="C289" s="7"/>
      <c r="D289" s="7"/>
      <c r="E289" s="7"/>
      <c r="F289" s="8"/>
      <c r="G289" s="60"/>
      <c r="H289" s="60"/>
      <c r="I289" s="60"/>
      <c r="J289" s="7"/>
      <c r="K289" s="7"/>
      <c r="L289" s="7"/>
      <c r="M289" s="32"/>
    </row>
    <row r="290" spans="1:13" x14ac:dyDescent="0.15">
      <c r="A290" s="7"/>
      <c r="B290" s="7"/>
      <c r="C290" s="7"/>
      <c r="D290" s="7"/>
      <c r="E290" s="7"/>
      <c r="F290" s="8"/>
      <c r="G290" s="60"/>
      <c r="H290" s="60"/>
      <c r="I290" s="60"/>
      <c r="J290" s="7"/>
      <c r="K290" s="7"/>
      <c r="L290" s="7"/>
      <c r="M290" s="32"/>
    </row>
    <row r="291" spans="1:13" x14ac:dyDescent="0.15">
      <c r="A291" s="7"/>
      <c r="B291" s="7"/>
      <c r="C291" s="7"/>
      <c r="D291" s="7"/>
      <c r="E291" s="7"/>
      <c r="F291" s="8"/>
      <c r="G291" s="60"/>
      <c r="H291" s="60"/>
      <c r="I291" s="60"/>
      <c r="J291" s="7"/>
      <c r="K291" s="7"/>
      <c r="L291" s="7"/>
      <c r="M291" s="32"/>
    </row>
    <row r="292" spans="1:13" x14ac:dyDescent="0.15">
      <c r="A292" s="7"/>
      <c r="B292" s="7"/>
      <c r="C292" s="7"/>
      <c r="D292" s="7"/>
      <c r="E292" s="7"/>
      <c r="F292" s="8"/>
      <c r="G292" s="60"/>
      <c r="H292" s="60"/>
      <c r="I292" s="60"/>
      <c r="J292" s="7"/>
      <c r="K292" s="7"/>
      <c r="L292" s="7"/>
      <c r="M292" s="32"/>
    </row>
    <row r="293" spans="1:13" x14ac:dyDescent="0.15">
      <c r="A293" s="7"/>
      <c r="B293" s="7"/>
      <c r="C293" s="7"/>
      <c r="D293" s="7"/>
      <c r="E293" s="7"/>
      <c r="F293" s="8"/>
      <c r="G293" s="60"/>
      <c r="H293" s="60"/>
      <c r="I293" s="60"/>
      <c r="J293" s="7"/>
      <c r="K293" s="7"/>
      <c r="L293" s="7"/>
      <c r="M293" s="32"/>
    </row>
    <row r="294" spans="1:13" x14ac:dyDescent="0.15">
      <c r="A294" s="7"/>
      <c r="B294" s="7"/>
      <c r="C294" s="7"/>
      <c r="D294" s="7"/>
      <c r="E294" s="7"/>
      <c r="F294" s="8"/>
      <c r="G294" s="60"/>
      <c r="H294" s="60"/>
      <c r="I294" s="60"/>
      <c r="J294" s="7"/>
      <c r="K294" s="7"/>
      <c r="L294" s="7"/>
      <c r="M294" s="32"/>
    </row>
    <row r="295" spans="1:13" x14ac:dyDescent="0.15">
      <c r="A295" s="7"/>
      <c r="B295" s="7"/>
      <c r="C295" s="7"/>
      <c r="D295" s="7"/>
      <c r="E295" s="7"/>
      <c r="F295" s="8"/>
      <c r="G295" s="60"/>
      <c r="H295" s="60"/>
      <c r="I295" s="60"/>
      <c r="J295" s="7"/>
      <c r="K295" s="7"/>
      <c r="L295" s="7"/>
      <c r="M295" s="32"/>
    </row>
    <row r="296" spans="1:13" x14ac:dyDescent="0.15">
      <c r="A296" s="7"/>
      <c r="B296" s="7"/>
      <c r="C296" s="7"/>
      <c r="D296" s="7"/>
      <c r="E296" s="7"/>
      <c r="F296" s="8"/>
      <c r="G296" s="60"/>
      <c r="H296" s="60"/>
      <c r="I296" s="60"/>
      <c r="J296" s="7"/>
      <c r="K296" s="7"/>
      <c r="L296" s="7"/>
      <c r="M296" s="32"/>
    </row>
    <row r="297" spans="1:13" x14ac:dyDescent="0.15">
      <c r="A297" s="7"/>
      <c r="B297" s="7"/>
      <c r="C297" s="7"/>
      <c r="D297" s="7"/>
      <c r="E297" s="7"/>
      <c r="F297" s="8"/>
      <c r="G297" s="60"/>
      <c r="H297" s="60"/>
      <c r="I297" s="60"/>
      <c r="J297" s="7"/>
      <c r="K297" s="7"/>
      <c r="L297" s="7"/>
      <c r="M297" s="32"/>
    </row>
    <row r="298" spans="1:13" x14ac:dyDescent="0.15">
      <c r="A298" s="7"/>
      <c r="B298" s="7"/>
      <c r="C298" s="7"/>
      <c r="D298" s="7"/>
      <c r="E298" s="7"/>
      <c r="F298" s="8"/>
      <c r="G298" s="60"/>
      <c r="H298" s="60"/>
      <c r="I298" s="60"/>
      <c r="J298" s="7"/>
      <c r="K298" s="7"/>
      <c r="L298" s="7"/>
      <c r="M298" s="32"/>
    </row>
    <row r="299" spans="1:13" x14ac:dyDescent="0.15">
      <c r="A299" s="7"/>
      <c r="B299" s="7"/>
      <c r="C299" s="7"/>
      <c r="D299" s="7"/>
      <c r="E299" s="7"/>
      <c r="F299" s="8"/>
      <c r="G299" s="60"/>
      <c r="H299" s="60"/>
      <c r="I299" s="60"/>
      <c r="J299" s="7"/>
      <c r="K299" s="7"/>
      <c r="L299" s="7"/>
      <c r="M299" s="32"/>
    </row>
    <row r="300" spans="1:13" x14ac:dyDescent="0.15">
      <c r="A300" s="7"/>
      <c r="B300" s="7"/>
      <c r="C300" s="7"/>
      <c r="D300" s="7"/>
      <c r="E300" s="7"/>
      <c r="F300" s="8"/>
      <c r="G300" s="60"/>
      <c r="H300" s="60"/>
      <c r="I300" s="60"/>
      <c r="J300" s="7"/>
      <c r="K300" s="7"/>
      <c r="L300" s="7"/>
      <c r="M300" s="32"/>
    </row>
    <row r="301" spans="1:13" x14ac:dyDescent="0.15">
      <c r="A301" s="7"/>
      <c r="B301" s="7"/>
      <c r="C301" s="7"/>
      <c r="D301" s="7"/>
      <c r="E301" s="7"/>
      <c r="F301" s="8"/>
      <c r="G301" s="60"/>
      <c r="H301" s="60"/>
      <c r="I301" s="60"/>
      <c r="J301" s="7"/>
      <c r="K301" s="7"/>
      <c r="L301" s="7"/>
      <c r="M301" s="32"/>
    </row>
    <row r="302" spans="1:13" x14ac:dyDescent="0.15">
      <c r="A302" s="7"/>
      <c r="B302" s="7"/>
      <c r="C302" s="7"/>
      <c r="D302" s="7"/>
      <c r="E302" s="7"/>
      <c r="F302" s="8"/>
      <c r="G302" s="60"/>
      <c r="H302" s="60"/>
      <c r="I302" s="60"/>
      <c r="J302" s="7"/>
      <c r="K302" s="7"/>
      <c r="L302" s="7"/>
      <c r="M302" s="32"/>
    </row>
    <row r="303" spans="1:13" x14ac:dyDescent="0.15">
      <c r="A303" s="7"/>
      <c r="B303" s="7"/>
      <c r="C303" s="7"/>
      <c r="D303" s="7"/>
      <c r="E303" s="7"/>
      <c r="F303" s="8"/>
      <c r="G303" s="60"/>
      <c r="H303" s="60"/>
      <c r="I303" s="60"/>
      <c r="J303" s="7"/>
      <c r="K303" s="7"/>
      <c r="L303" s="7"/>
      <c r="M303" s="32"/>
    </row>
    <row r="304" spans="1:13" x14ac:dyDescent="0.15">
      <c r="A304" s="7"/>
      <c r="B304" s="7"/>
      <c r="C304" s="7"/>
      <c r="D304" s="7"/>
      <c r="E304" s="7"/>
      <c r="F304" s="8"/>
      <c r="G304" s="60"/>
      <c r="H304" s="60"/>
      <c r="I304" s="60"/>
      <c r="J304" s="7"/>
      <c r="K304" s="7"/>
      <c r="L304" s="7"/>
      <c r="M304" s="32"/>
    </row>
    <row r="305" spans="1:13" x14ac:dyDescent="0.15">
      <c r="A305" s="7"/>
      <c r="B305" s="7"/>
      <c r="C305" s="7"/>
      <c r="D305" s="7"/>
      <c r="E305" s="7"/>
      <c r="F305" s="8"/>
      <c r="G305" s="60"/>
      <c r="H305" s="60"/>
      <c r="I305" s="60"/>
      <c r="J305" s="7"/>
      <c r="K305" s="7"/>
      <c r="L305" s="7"/>
      <c r="M305" s="32"/>
    </row>
    <row r="306" spans="1:13" x14ac:dyDescent="0.15">
      <c r="A306" s="7"/>
      <c r="B306" s="7"/>
      <c r="C306" s="7"/>
      <c r="D306" s="7"/>
      <c r="E306" s="7"/>
      <c r="F306" s="8"/>
      <c r="G306" s="60"/>
      <c r="H306" s="60"/>
      <c r="I306" s="60"/>
      <c r="J306" s="7"/>
      <c r="K306" s="7"/>
      <c r="L306" s="7"/>
      <c r="M306" s="32"/>
    </row>
    <row r="307" spans="1:13" x14ac:dyDescent="0.15">
      <c r="A307" s="7"/>
      <c r="B307" s="7"/>
      <c r="C307" s="7"/>
      <c r="D307" s="7"/>
      <c r="E307" s="7"/>
      <c r="F307" s="8"/>
      <c r="G307" s="60"/>
      <c r="H307" s="60"/>
      <c r="I307" s="60"/>
      <c r="J307" s="7"/>
      <c r="K307" s="7"/>
      <c r="L307" s="7"/>
      <c r="M307" s="32"/>
    </row>
    <row r="308" spans="1:13" x14ac:dyDescent="0.15">
      <c r="A308" s="7"/>
      <c r="B308" s="7"/>
      <c r="C308" s="7"/>
      <c r="D308" s="7"/>
      <c r="E308" s="7"/>
      <c r="F308" s="8"/>
      <c r="G308" s="60"/>
      <c r="H308" s="60"/>
      <c r="I308" s="60"/>
      <c r="J308" s="7"/>
      <c r="K308" s="7"/>
      <c r="L308" s="7"/>
      <c r="M308" s="32"/>
    </row>
    <row r="309" spans="1:13" x14ac:dyDescent="0.15">
      <c r="A309" s="7"/>
      <c r="B309" s="7"/>
      <c r="C309" s="7"/>
      <c r="D309" s="7"/>
      <c r="E309" s="7"/>
      <c r="F309" s="8"/>
      <c r="G309" s="60"/>
      <c r="H309" s="60"/>
      <c r="I309" s="60"/>
      <c r="J309" s="7"/>
      <c r="K309" s="7"/>
      <c r="L309" s="7"/>
      <c r="M309" s="32"/>
    </row>
    <row r="310" spans="1:13" x14ac:dyDescent="0.15">
      <c r="A310" s="7"/>
      <c r="B310" s="7"/>
      <c r="C310" s="7"/>
      <c r="D310" s="7"/>
      <c r="E310" s="7"/>
      <c r="F310" s="8"/>
      <c r="G310" s="60"/>
      <c r="H310" s="60"/>
      <c r="I310" s="60"/>
      <c r="J310" s="7"/>
      <c r="K310" s="7"/>
      <c r="L310" s="7"/>
      <c r="M310" s="32"/>
    </row>
    <row r="311" spans="1:13" x14ac:dyDescent="0.15">
      <c r="A311" s="7"/>
      <c r="B311" s="7"/>
      <c r="C311" s="7"/>
      <c r="D311" s="7"/>
      <c r="E311" s="7"/>
      <c r="F311" s="8"/>
      <c r="G311" s="60"/>
      <c r="H311" s="60"/>
      <c r="I311" s="60"/>
      <c r="J311" s="7"/>
      <c r="K311" s="7"/>
      <c r="L311" s="7"/>
      <c r="M311" s="32"/>
    </row>
    <row r="312" spans="1:13" x14ac:dyDescent="0.15">
      <c r="A312" s="7"/>
      <c r="B312" s="7"/>
      <c r="C312" s="7"/>
      <c r="D312" s="7"/>
      <c r="E312" s="7"/>
      <c r="F312" s="8"/>
      <c r="G312" s="60"/>
      <c r="H312" s="60"/>
      <c r="I312" s="60"/>
      <c r="J312" s="7"/>
      <c r="K312" s="7"/>
      <c r="L312" s="7"/>
      <c r="M312" s="32"/>
    </row>
    <row r="313" spans="1:13" x14ac:dyDescent="0.15">
      <c r="A313" s="7"/>
      <c r="B313" s="7"/>
      <c r="C313" s="7"/>
      <c r="D313" s="7"/>
      <c r="E313" s="7"/>
      <c r="F313" s="8"/>
      <c r="G313" s="60"/>
      <c r="H313" s="60"/>
      <c r="I313" s="60"/>
      <c r="J313" s="7"/>
      <c r="K313" s="7"/>
      <c r="L313" s="7"/>
      <c r="M313" s="32"/>
    </row>
    <row r="314" spans="1:13" x14ac:dyDescent="0.15">
      <c r="A314" s="7"/>
      <c r="B314" s="7"/>
      <c r="C314" s="7"/>
      <c r="D314" s="7"/>
      <c r="E314" s="7"/>
      <c r="F314" s="8"/>
      <c r="G314" s="60"/>
      <c r="H314" s="60"/>
      <c r="I314" s="60"/>
      <c r="J314" s="7"/>
      <c r="K314" s="7"/>
      <c r="L314" s="7"/>
      <c r="M314" s="32"/>
    </row>
    <row r="315" spans="1:13" x14ac:dyDescent="0.15">
      <c r="A315" s="7"/>
      <c r="B315" s="7"/>
      <c r="C315" s="7"/>
      <c r="D315" s="7"/>
      <c r="E315" s="7"/>
      <c r="F315" s="8"/>
      <c r="G315" s="60"/>
      <c r="H315" s="60"/>
      <c r="I315" s="60"/>
      <c r="J315" s="7"/>
      <c r="K315" s="7"/>
      <c r="L315" s="7"/>
      <c r="M315" s="32"/>
    </row>
    <row r="316" spans="1:13" x14ac:dyDescent="0.15">
      <c r="A316" s="7"/>
      <c r="B316" s="7"/>
      <c r="C316" s="7"/>
      <c r="D316" s="7"/>
      <c r="E316" s="7"/>
      <c r="F316" s="8"/>
      <c r="G316" s="60"/>
      <c r="H316" s="60"/>
      <c r="I316" s="60"/>
      <c r="J316" s="7"/>
      <c r="K316" s="7"/>
      <c r="L316" s="7"/>
      <c r="M316" s="32"/>
    </row>
    <row r="317" spans="1:13" x14ac:dyDescent="0.15">
      <c r="A317" s="7"/>
      <c r="B317" s="7"/>
      <c r="C317" s="7"/>
      <c r="D317" s="7"/>
      <c r="E317" s="7"/>
      <c r="F317" s="8"/>
      <c r="G317" s="60"/>
      <c r="H317" s="60"/>
      <c r="I317" s="60"/>
      <c r="J317" s="7"/>
      <c r="K317" s="7"/>
      <c r="L317" s="7"/>
      <c r="M317" s="32"/>
    </row>
    <row r="318" spans="1:13" x14ac:dyDescent="0.15">
      <c r="A318" s="7"/>
      <c r="B318" s="7"/>
      <c r="C318" s="7"/>
      <c r="D318" s="7"/>
      <c r="E318" s="7"/>
      <c r="F318" s="8"/>
      <c r="G318" s="60"/>
      <c r="H318" s="60"/>
      <c r="I318" s="60"/>
      <c r="J318" s="7"/>
      <c r="K318" s="7"/>
      <c r="L318" s="7"/>
      <c r="M318" s="32"/>
    </row>
    <row r="319" spans="1:13" x14ac:dyDescent="0.15">
      <c r="A319" s="7"/>
      <c r="B319" s="7"/>
      <c r="C319" s="7"/>
      <c r="D319" s="7"/>
      <c r="E319" s="7"/>
      <c r="F319" s="8"/>
      <c r="G319" s="60"/>
      <c r="H319" s="60"/>
      <c r="I319" s="60"/>
      <c r="J319" s="7"/>
      <c r="K319" s="7"/>
      <c r="L319" s="7"/>
      <c r="M319" s="32"/>
    </row>
    <row r="320" spans="1:13" x14ac:dyDescent="0.15">
      <c r="A320" s="7"/>
      <c r="B320" s="7"/>
      <c r="C320" s="7"/>
      <c r="D320" s="7"/>
      <c r="E320" s="7"/>
      <c r="F320" s="8"/>
      <c r="G320" s="60"/>
      <c r="H320" s="60"/>
      <c r="I320" s="60"/>
      <c r="J320" s="7"/>
      <c r="K320" s="7"/>
      <c r="L320" s="7"/>
      <c r="M320" s="32"/>
    </row>
    <row r="321" spans="1:13" x14ac:dyDescent="0.15">
      <c r="A321" s="7"/>
      <c r="B321" s="7"/>
      <c r="C321" s="7"/>
      <c r="D321" s="7"/>
      <c r="E321" s="7"/>
      <c r="F321" s="8"/>
      <c r="G321" s="60"/>
      <c r="H321" s="60"/>
      <c r="I321" s="60"/>
      <c r="J321" s="7"/>
      <c r="K321" s="7"/>
      <c r="L321" s="7"/>
      <c r="M321" s="32"/>
    </row>
    <row r="322" spans="1:13" x14ac:dyDescent="0.15">
      <c r="A322" s="7"/>
      <c r="B322" s="7"/>
      <c r="C322" s="7"/>
      <c r="D322" s="7"/>
      <c r="E322" s="7"/>
      <c r="F322" s="8"/>
      <c r="G322" s="60"/>
      <c r="H322" s="60"/>
      <c r="I322" s="60"/>
      <c r="J322" s="7"/>
      <c r="K322" s="7"/>
      <c r="L322" s="7"/>
      <c r="M322" s="32"/>
    </row>
    <row r="323" spans="1:13" x14ac:dyDescent="0.15">
      <c r="A323" s="7"/>
      <c r="B323" s="7"/>
      <c r="C323" s="7"/>
      <c r="D323" s="7"/>
      <c r="E323" s="7"/>
      <c r="F323" s="8"/>
      <c r="G323" s="60"/>
      <c r="H323" s="60"/>
      <c r="I323" s="60"/>
      <c r="J323" s="7"/>
      <c r="K323" s="7"/>
      <c r="L323" s="7"/>
      <c r="M323" s="32"/>
    </row>
    <row r="324" spans="1:13" x14ac:dyDescent="0.15">
      <c r="A324" s="7"/>
      <c r="B324" s="7"/>
      <c r="C324" s="7"/>
      <c r="D324" s="7"/>
      <c r="E324" s="7"/>
      <c r="F324" s="8"/>
      <c r="G324" s="60"/>
      <c r="H324" s="60"/>
      <c r="I324" s="60"/>
      <c r="J324" s="7"/>
      <c r="K324" s="7"/>
      <c r="L324" s="7"/>
      <c r="M324" s="32"/>
    </row>
    <row r="325" spans="1:13" x14ac:dyDescent="0.15">
      <c r="A325" s="7"/>
      <c r="B325" s="7"/>
      <c r="C325" s="7"/>
      <c r="D325" s="7"/>
      <c r="E325" s="7"/>
      <c r="F325" s="8"/>
      <c r="G325" s="60"/>
      <c r="H325" s="60"/>
      <c r="I325" s="60"/>
      <c r="J325" s="7"/>
      <c r="K325" s="7"/>
      <c r="L325" s="7"/>
      <c r="M325" s="32"/>
    </row>
    <row r="326" spans="1:13" x14ac:dyDescent="0.15">
      <c r="A326" s="7"/>
      <c r="B326" s="7"/>
      <c r="C326" s="7"/>
      <c r="D326" s="7"/>
      <c r="E326" s="7"/>
      <c r="F326" s="8"/>
      <c r="G326" s="60"/>
      <c r="H326" s="60"/>
      <c r="I326" s="60"/>
      <c r="J326" s="7"/>
      <c r="K326" s="7"/>
      <c r="L326" s="7"/>
      <c r="M326" s="32"/>
    </row>
    <row r="327" spans="1:13" x14ac:dyDescent="0.15">
      <c r="A327" s="7"/>
      <c r="B327" s="7"/>
      <c r="C327" s="7"/>
      <c r="D327" s="7"/>
      <c r="E327" s="7"/>
      <c r="F327" s="8"/>
      <c r="G327" s="60"/>
      <c r="H327" s="60"/>
      <c r="I327" s="60"/>
      <c r="J327" s="7"/>
      <c r="K327" s="7"/>
      <c r="L327" s="7"/>
      <c r="M327" s="32"/>
    </row>
    <row r="328" spans="1:13" x14ac:dyDescent="0.15">
      <c r="A328" s="7"/>
      <c r="B328" s="7"/>
      <c r="C328" s="7"/>
      <c r="D328" s="7"/>
      <c r="E328" s="7"/>
      <c r="F328" s="8"/>
      <c r="G328" s="60"/>
      <c r="H328" s="60"/>
      <c r="I328" s="60"/>
      <c r="J328" s="7"/>
      <c r="K328" s="7"/>
      <c r="L328" s="7"/>
      <c r="M328" s="32"/>
    </row>
    <row r="329" spans="1:13" x14ac:dyDescent="0.15">
      <c r="A329" s="7"/>
      <c r="B329" s="7"/>
      <c r="C329" s="7"/>
      <c r="D329" s="7"/>
      <c r="E329" s="7"/>
      <c r="F329" s="8"/>
      <c r="G329" s="60"/>
      <c r="H329" s="60"/>
      <c r="I329" s="60"/>
      <c r="J329" s="7"/>
      <c r="K329" s="7"/>
      <c r="L329" s="7"/>
      <c r="M329" s="32"/>
    </row>
    <row r="330" spans="1:13" x14ac:dyDescent="0.15">
      <c r="A330" s="7"/>
      <c r="B330" s="7"/>
      <c r="C330" s="7"/>
      <c r="D330" s="7"/>
      <c r="E330" s="7"/>
      <c r="F330" s="8"/>
      <c r="G330" s="60"/>
      <c r="H330" s="60"/>
      <c r="I330" s="60"/>
      <c r="J330" s="7"/>
      <c r="K330" s="7"/>
      <c r="L330" s="7"/>
      <c r="M330" s="32"/>
    </row>
    <row r="331" spans="1:13" x14ac:dyDescent="0.15">
      <c r="A331" s="7"/>
      <c r="B331" s="7"/>
      <c r="C331" s="7"/>
      <c r="D331" s="7"/>
      <c r="E331" s="7"/>
      <c r="F331" s="8"/>
      <c r="G331" s="60"/>
      <c r="H331" s="60"/>
      <c r="I331" s="60"/>
      <c r="J331" s="7"/>
      <c r="K331" s="7"/>
      <c r="L331" s="7"/>
      <c r="M331" s="32"/>
    </row>
    <row r="332" spans="1:13" x14ac:dyDescent="0.15">
      <c r="A332" s="7"/>
      <c r="B332" s="7"/>
      <c r="C332" s="7"/>
      <c r="D332" s="7"/>
      <c r="E332" s="7"/>
      <c r="F332" s="8"/>
      <c r="G332" s="60"/>
      <c r="H332" s="60"/>
      <c r="I332" s="60"/>
      <c r="J332" s="7"/>
      <c r="K332" s="7"/>
      <c r="L332" s="7"/>
      <c r="M332" s="32"/>
    </row>
    <row r="333" spans="1:13" x14ac:dyDescent="0.15">
      <c r="A333" s="7"/>
      <c r="B333" s="7"/>
      <c r="C333" s="7"/>
      <c r="D333" s="7"/>
      <c r="E333" s="7"/>
      <c r="F333" s="8"/>
      <c r="G333" s="60"/>
      <c r="H333" s="60"/>
      <c r="I333" s="60"/>
      <c r="J333" s="7"/>
      <c r="K333" s="7"/>
      <c r="L333" s="7"/>
      <c r="M333" s="32"/>
    </row>
    <row r="334" spans="1:13" x14ac:dyDescent="0.15">
      <c r="A334" s="7"/>
      <c r="B334" s="7"/>
      <c r="C334" s="7"/>
      <c r="D334" s="7"/>
      <c r="E334" s="7"/>
      <c r="F334" s="8"/>
      <c r="G334" s="60"/>
      <c r="H334" s="60"/>
      <c r="I334" s="60"/>
      <c r="J334" s="7"/>
      <c r="K334" s="7"/>
      <c r="L334" s="7"/>
      <c r="M334" s="32"/>
    </row>
    <row r="335" spans="1:13" x14ac:dyDescent="0.15">
      <c r="A335" s="7"/>
      <c r="B335" s="7"/>
      <c r="C335" s="7"/>
      <c r="D335" s="7"/>
      <c r="E335" s="7"/>
      <c r="F335" s="8"/>
      <c r="G335" s="60"/>
      <c r="H335" s="60"/>
      <c r="I335" s="60"/>
      <c r="J335" s="7"/>
      <c r="K335" s="7"/>
      <c r="L335" s="7"/>
      <c r="M335" s="32"/>
    </row>
    <row r="336" spans="1:13" x14ac:dyDescent="0.15">
      <c r="A336" s="7"/>
      <c r="B336" s="7"/>
      <c r="C336" s="7"/>
      <c r="D336" s="7"/>
      <c r="E336" s="7"/>
      <c r="F336" s="8"/>
      <c r="G336" s="60"/>
      <c r="H336" s="60"/>
      <c r="I336" s="60"/>
      <c r="J336" s="7"/>
      <c r="K336" s="7"/>
      <c r="L336" s="7"/>
      <c r="M336" s="32"/>
    </row>
    <row r="337" spans="1:13" x14ac:dyDescent="0.15">
      <c r="A337" s="7"/>
      <c r="B337" s="7"/>
      <c r="C337" s="7"/>
      <c r="D337" s="7"/>
      <c r="E337" s="7"/>
      <c r="F337" s="8"/>
      <c r="G337" s="60"/>
      <c r="H337" s="60"/>
      <c r="I337" s="60"/>
      <c r="J337" s="7"/>
      <c r="K337" s="7"/>
      <c r="L337" s="7"/>
      <c r="M337" s="32"/>
    </row>
    <row r="338" spans="1:13" x14ac:dyDescent="0.15">
      <c r="A338" s="7"/>
      <c r="B338" s="7"/>
      <c r="C338" s="7"/>
      <c r="D338" s="7"/>
      <c r="E338" s="7"/>
      <c r="F338" s="8"/>
      <c r="G338" s="60"/>
      <c r="H338" s="60"/>
      <c r="I338" s="60"/>
      <c r="J338" s="7"/>
      <c r="K338" s="7"/>
      <c r="L338" s="7"/>
      <c r="M338" s="32"/>
    </row>
    <row r="339" spans="1:13" x14ac:dyDescent="0.15">
      <c r="A339" s="7"/>
      <c r="B339" s="7"/>
      <c r="C339" s="7"/>
      <c r="D339" s="7"/>
      <c r="E339" s="7"/>
      <c r="F339" s="8"/>
      <c r="G339" s="60"/>
      <c r="H339" s="60"/>
      <c r="I339" s="60"/>
      <c r="J339" s="7"/>
      <c r="K339" s="7"/>
      <c r="L339" s="7"/>
      <c r="M339" s="32"/>
    </row>
    <row r="340" spans="1:13" x14ac:dyDescent="0.15">
      <c r="A340" s="7"/>
      <c r="B340" s="7"/>
      <c r="C340" s="7"/>
      <c r="D340" s="7"/>
      <c r="E340" s="7"/>
      <c r="F340" s="8"/>
      <c r="G340" s="60"/>
      <c r="H340" s="60"/>
      <c r="I340" s="60"/>
      <c r="J340" s="7"/>
      <c r="K340" s="7"/>
      <c r="L340" s="7"/>
      <c r="M340" s="32"/>
    </row>
    <row r="341" spans="1:13" x14ac:dyDescent="0.15">
      <c r="A341" s="7"/>
      <c r="B341" s="7"/>
      <c r="C341" s="7"/>
      <c r="D341" s="7"/>
      <c r="E341" s="7"/>
      <c r="F341" s="8"/>
      <c r="G341" s="60"/>
      <c r="H341" s="60"/>
      <c r="I341" s="60"/>
      <c r="J341" s="7"/>
      <c r="K341" s="7"/>
      <c r="L341" s="7"/>
      <c r="M341" s="32"/>
    </row>
    <row r="342" spans="1:13" x14ac:dyDescent="0.15">
      <c r="A342" s="7"/>
      <c r="B342" s="7"/>
      <c r="C342" s="7"/>
      <c r="D342" s="7"/>
      <c r="E342" s="7"/>
      <c r="F342" s="8"/>
      <c r="G342" s="60"/>
      <c r="H342" s="60"/>
      <c r="I342" s="60"/>
      <c r="J342" s="7"/>
      <c r="K342" s="7"/>
      <c r="L342" s="7"/>
      <c r="M342" s="32"/>
    </row>
    <row r="343" spans="1:13" x14ac:dyDescent="0.15">
      <c r="A343" s="7"/>
      <c r="B343" s="7"/>
      <c r="C343" s="7"/>
      <c r="D343" s="7"/>
      <c r="E343" s="7"/>
      <c r="F343" s="8"/>
      <c r="G343" s="60"/>
      <c r="H343" s="60"/>
      <c r="I343" s="60"/>
      <c r="J343" s="7"/>
      <c r="K343" s="7"/>
      <c r="L343" s="7"/>
      <c r="M343" s="32"/>
    </row>
    <row r="344" spans="1:13" x14ac:dyDescent="0.15">
      <c r="A344" s="7"/>
      <c r="B344" s="7"/>
      <c r="C344" s="7"/>
      <c r="D344" s="7"/>
      <c r="E344" s="7"/>
      <c r="F344" s="8"/>
      <c r="G344" s="60"/>
      <c r="H344" s="60"/>
      <c r="I344" s="60"/>
      <c r="J344" s="7"/>
      <c r="K344" s="7"/>
      <c r="L344" s="7"/>
      <c r="M344" s="32"/>
    </row>
    <row r="345" spans="1:13" x14ac:dyDescent="0.15">
      <c r="A345" s="7"/>
      <c r="B345" s="7"/>
      <c r="C345" s="7"/>
      <c r="D345" s="7"/>
      <c r="E345" s="7"/>
      <c r="F345" s="8"/>
      <c r="G345" s="60"/>
      <c r="H345" s="60"/>
      <c r="I345" s="60"/>
      <c r="J345" s="7"/>
      <c r="K345" s="7"/>
      <c r="L345" s="7"/>
      <c r="M345" s="32"/>
    </row>
    <row r="346" spans="1:13" x14ac:dyDescent="0.15">
      <c r="A346" s="7"/>
      <c r="B346" s="7"/>
      <c r="C346" s="7"/>
      <c r="D346" s="7"/>
      <c r="E346" s="7"/>
      <c r="F346" s="8"/>
      <c r="G346" s="60"/>
      <c r="H346" s="60"/>
      <c r="I346" s="60"/>
      <c r="J346" s="7"/>
      <c r="K346" s="7"/>
      <c r="L346" s="7"/>
      <c r="M346" s="32"/>
    </row>
    <row r="347" spans="1:13" x14ac:dyDescent="0.15">
      <c r="A347" s="7"/>
      <c r="B347" s="7"/>
      <c r="C347" s="7"/>
      <c r="D347" s="7"/>
      <c r="E347" s="7"/>
      <c r="F347" s="8"/>
      <c r="G347" s="60"/>
      <c r="H347" s="60"/>
      <c r="I347" s="60"/>
      <c r="J347" s="7"/>
      <c r="K347" s="7"/>
      <c r="L347" s="7"/>
      <c r="M347" s="32"/>
    </row>
    <row r="348" spans="1:13" x14ac:dyDescent="0.15">
      <c r="A348" s="7"/>
      <c r="B348" s="7"/>
      <c r="C348" s="7"/>
      <c r="D348" s="7"/>
      <c r="E348" s="7"/>
      <c r="F348" s="8"/>
      <c r="G348" s="60"/>
      <c r="H348" s="60"/>
      <c r="I348" s="60"/>
      <c r="J348" s="7"/>
      <c r="K348" s="7"/>
      <c r="L348" s="7"/>
      <c r="M348" s="32"/>
    </row>
    <row r="349" spans="1:13" x14ac:dyDescent="0.15">
      <c r="A349" s="7"/>
      <c r="B349" s="7"/>
      <c r="C349" s="7"/>
      <c r="D349" s="7"/>
      <c r="E349" s="7"/>
      <c r="F349" s="8"/>
      <c r="G349" s="60"/>
      <c r="H349" s="60"/>
      <c r="I349" s="60"/>
      <c r="J349" s="7"/>
      <c r="K349" s="7"/>
      <c r="L349" s="7"/>
      <c r="M349" s="32"/>
    </row>
    <row r="350" spans="1:13" x14ac:dyDescent="0.15">
      <c r="A350" s="7"/>
      <c r="B350" s="7"/>
      <c r="C350" s="7"/>
      <c r="D350" s="7"/>
      <c r="E350" s="7"/>
      <c r="F350" s="8"/>
      <c r="G350" s="60"/>
      <c r="H350" s="60"/>
      <c r="I350" s="60"/>
      <c r="J350" s="7"/>
      <c r="K350" s="7"/>
      <c r="L350" s="7"/>
      <c r="M350" s="32"/>
    </row>
    <row r="351" spans="1:13" x14ac:dyDescent="0.15">
      <c r="A351" s="7"/>
      <c r="B351" s="7"/>
      <c r="C351" s="7"/>
      <c r="D351" s="7"/>
      <c r="E351" s="7"/>
      <c r="F351" s="8"/>
      <c r="G351" s="60"/>
      <c r="H351" s="60"/>
      <c r="I351" s="60"/>
      <c r="J351" s="7"/>
      <c r="K351" s="7"/>
      <c r="L351" s="7"/>
      <c r="M351" s="32"/>
    </row>
    <row r="352" spans="1:13" x14ac:dyDescent="0.15">
      <c r="A352" s="7"/>
      <c r="B352" s="7"/>
      <c r="C352" s="7"/>
      <c r="D352" s="7"/>
      <c r="E352" s="7"/>
      <c r="F352" s="8"/>
      <c r="G352" s="60"/>
      <c r="H352" s="60"/>
      <c r="I352" s="60"/>
      <c r="J352" s="7"/>
      <c r="K352" s="7"/>
      <c r="L352" s="7"/>
      <c r="M352" s="32"/>
    </row>
    <row r="353" spans="1:13" x14ac:dyDescent="0.15">
      <c r="A353" s="7"/>
      <c r="B353" s="7"/>
      <c r="C353" s="7"/>
      <c r="D353" s="7"/>
      <c r="E353" s="7"/>
      <c r="F353" s="8"/>
      <c r="G353" s="60"/>
      <c r="H353" s="60"/>
      <c r="I353" s="60"/>
      <c r="J353" s="7"/>
      <c r="K353" s="7"/>
      <c r="L353" s="7"/>
      <c r="M353" s="32"/>
    </row>
    <row r="354" spans="1:13" x14ac:dyDescent="0.15">
      <c r="A354" s="7"/>
      <c r="B354" s="7"/>
      <c r="C354" s="7"/>
      <c r="D354" s="7"/>
      <c r="E354" s="7"/>
      <c r="F354" s="8"/>
      <c r="G354" s="60"/>
      <c r="H354" s="60"/>
      <c r="I354" s="60"/>
      <c r="J354" s="7"/>
      <c r="K354" s="7"/>
      <c r="L354" s="7"/>
      <c r="M354" s="32"/>
    </row>
    <row r="355" spans="1:13" x14ac:dyDescent="0.15">
      <c r="A355" s="7"/>
      <c r="B355" s="7"/>
      <c r="C355" s="7"/>
      <c r="D355" s="7"/>
      <c r="E355" s="7"/>
      <c r="F355" s="8"/>
      <c r="G355" s="60"/>
      <c r="H355" s="60"/>
      <c r="I355" s="60"/>
      <c r="J355" s="7"/>
      <c r="K355" s="7"/>
      <c r="L355" s="7"/>
      <c r="M355" s="32"/>
    </row>
    <row r="356" spans="1:13" x14ac:dyDescent="0.15">
      <c r="A356" s="7"/>
      <c r="B356" s="7"/>
      <c r="C356" s="7"/>
      <c r="D356" s="7"/>
      <c r="E356" s="7"/>
      <c r="F356" s="8"/>
      <c r="G356" s="60"/>
      <c r="H356" s="60"/>
      <c r="I356" s="60"/>
      <c r="J356" s="7"/>
      <c r="K356" s="7"/>
      <c r="L356" s="7"/>
      <c r="M356" s="32"/>
    </row>
    <row r="357" spans="1:13" x14ac:dyDescent="0.15">
      <c r="A357" s="7"/>
      <c r="B357" s="7"/>
      <c r="C357" s="7"/>
      <c r="D357" s="7"/>
      <c r="E357" s="7"/>
      <c r="F357" s="8"/>
      <c r="G357" s="60"/>
      <c r="H357" s="60"/>
      <c r="I357" s="60"/>
      <c r="J357" s="7"/>
      <c r="K357" s="7"/>
      <c r="L357" s="7"/>
      <c r="M357" s="32"/>
    </row>
    <row r="358" spans="1:13" x14ac:dyDescent="0.15">
      <c r="A358" s="7"/>
      <c r="B358" s="7"/>
      <c r="C358" s="7"/>
      <c r="D358" s="7"/>
      <c r="E358" s="7"/>
      <c r="F358" s="8"/>
      <c r="G358" s="60"/>
      <c r="H358" s="60"/>
      <c r="I358" s="60"/>
      <c r="J358" s="7"/>
      <c r="K358" s="7"/>
      <c r="L358" s="7"/>
      <c r="M358" s="32"/>
    </row>
    <row r="359" spans="1:13" x14ac:dyDescent="0.15">
      <c r="A359" s="7"/>
      <c r="B359" s="7"/>
      <c r="C359" s="7"/>
      <c r="D359" s="7"/>
      <c r="E359" s="7"/>
      <c r="F359" s="8"/>
      <c r="G359" s="60"/>
      <c r="H359" s="60"/>
      <c r="I359" s="60"/>
      <c r="J359" s="7"/>
      <c r="K359" s="7"/>
      <c r="L359" s="7"/>
      <c r="M359" s="32"/>
    </row>
    <row r="360" spans="1:13" x14ac:dyDescent="0.15">
      <c r="A360" s="7"/>
      <c r="B360" s="7"/>
      <c r="C360" s="7"/>
      <c r="D360" s="7"/>
      <c r="E360" s="7"/>
      <c r="F360" s="8"/>
      <c r="G360" s="60"/>
      <c r="H360" s="60"/>
      <c r="I360" s="60"/>
      <c r="J360" s="7"/>
      <c r="K360" s="7"/>
      <c r="L360" s="7"/>
      <c r="M360" s="32"/>
    </row>
    <row r="361" spans="1:13" x14ac:dyDescent="0.15">
      <c r="A361" s="7"/>
      <c r="B361" s="7"/>
      <c r="C361" s="7"/>
      <c r="D361" s="7"/>
      <c r="E361" s="7"/>
      <c r="F361" s="8"/>
      <c r="G361" s="60"/>
      <c r="H361" s="60"/>
      <c r="I361" s="60"/>
      <c r="J361" s="7"/>
      <c r="K361" s="7"/>
      <c r="L361" s="7"/>
      <c r="M361" s="32"/>
    </row>
    <row r="362" spans="1:13" x14ac:dyDescent="0.15">
      <c r="A362" s="7"/>
      <c r="B362" s="7"/>
      <c r="C362" s="7"/>
      <c r="D362" s="7"/>
      <c r="E362" s="7"/>
      <c r="F362" s="8"/>
      <c r="G362" s="60"/>
      <c r="H362" s="60"/>
      <c r="I362" s="60"/>
      <c r="J362" s="7"/>
      <c r="K362" s="7"/>
      <c r="L362" s="7"/>
      <c r="M362" s="32"/>
    </row>
    <row r="363" spans="1:13" x14ac:dyDescent="0.15">
      <c r="A363" s="7"/>
      <c r="B363" s="7"/>
      <c r="C363" s="7"/>
      <c r="D363" s="7"/>
      <c r="E363" s="7"/>
      <c r="F363" s="8"/>
      <c r="G363" s="60"/>
      <c r="H363" s="60"/>
      <c r="I363" s="60"/>
      <c r="J363" s="7"/>
      <c r="K363" s="7"/>
      <c r="L363" s="7"/>
      <c r="M363" s="32"/>
    </row>
    <row r="364" spans="1:13" x14ac:dyDescent="0.15">
      <c r="A364" s="7"/>
      <c r="B364" s="7"/>
      <c r="C364" s="7"/>
      <c r="D364" s="7"/>
      <c r="E364" s="7"/>
      <c r="F364" s="8"/>
      <c r="G364" s="60"/>
      <c r="H364" s="60"/>
      <c r="I364" s="60"/>
      <c r="J364" s="7"/>
      <c r="K364" s="7"/>
      <c r="L364" s="7"/>
      <c r="M364" s="32"/>
    </row>
    <row r="365" spans="1:13" x14ac:dyDescent="0.15">
      <c r="A365" s="7"/>
      <c r="B365" s="7"/>
      <c r="C365" s="7"/>
      <c r="D365" s="7"/>
      <c r="E365" s="7"/>
      <c r="F365" s="8"/>
      <c r="G365" s="60"/>
      <c r="H365" s="60"/>
      <c r="I365" s="60"/>
      <c r="J365" s="7"/>
      <c r="K365" s="7"/>
      <c r="L365" s="7"/>
      <c r="M365" s="32"/>
    </row>
    <row r="366" spans="1:13" x14ac:dyDescent="0.15">
      <c r="A366" s="7"/>
      <c r="B366" s="7"/>
      <c r="C366" s="7"/>
      <c r="D366" s="7"/>
      <c r="E366" s="7"/>
      <c r="F366" s="8"/>
      <c r="G366" s="60"/>
      <c r="H366" s="60"/>
      <c r="I366" s="60"/>
      <c r="J366" s="7"/>
      <c r="K366" s="7"/>
      <c r="L366" s="7"/>
      <c r="M366" s="32"/>
    </row>
    <row r="367" spans="1:13" x14ac:dyDescent="0.15">
      <c r="A367" s="7"/>
      <c r="B367" s="7"/>
      <c r="C367" s="7"/>
      <c r="D367" s="7"/>
      <c r="E367" s="7"/>
      <c r="F367" s="8"/>
      <c r="G367" s="60"/>
      <c r="H367" s="60"/>
      <c r="I367" s="60"/>
      <c r="J367" s="7"/>
      <c r="K367" s="7"/>
      <c r="L367" s="7"/>
      <c r="M367" s="32"/>
    </row>
    <row r="368" spans="1:13" x14ac:dyDescent="0.15">
      <c r="A368" s="7"/>
      <c r="B368" s="7"/>
      <c r="C368" s="7"/>
      <c r="D368" s="7"/>
      <c r="E368" s="7"/>
      <c r="F368" s="8"/>
      <c r="G368" s="60"/>
      <c r="H368" s="60"/>
      <c r="I368" s="60"/>
      <c r="J368" s="7"/>
      <c r="K368" s="7"/>
      <c r="L368" s="7"/>
      <c r="M368" s="32"/>
    </row>
    <row r="369" spans="1:21" x14ac:dyDescent="0.15">
      <c r="A369" s="7"/>
      <c r="B369" s="7"/>
      <c r="C369" s="7"/>
      <c r="D369" s="7"/>
      <c r="E369" s="7"/>
      <c r="F369" s="8"/>
      <c r="G369" s="60"/>
      <c r="H369" s="60"/>
      <c r="I369" s="60"/>
      <c r="J369" s="7"/>
      <c r="K369" s="7"/>
      <c r="L369" s="7"/>
      <c r="M369" s="32"/>
    </row>
    <row r="370" spans="1:21" x14ac:dyDescent="0.15">
      <c r="A370" s="7"/>
      <c r="B370" s="7"/>
      <c r="C370" s="7"/>
      <c r="D370" s="7"/>
      <c r="E370" s="7"/>
      <c r="F370" s="8"/>
      <c r="G370" s="60"/>
      <c r="H370" s="60"/>
      <c r="I370" s="60"/>
      <c r="J370" s="7"/>
      <c r="K370" s="7"/>
      <c r="L370" s="7"/>
      <c r="M370" s="32"/>
    </row>
    <row r="371" spans="1:21" x14ac:dyDescent="0.15">
      <c r="A371" s="7"/>
      <c r="B371" s="7"/>
      <c r="C371" s="7"/>
      <c r="D371" s="7"/>
      <c r="E371" s="7"/>
      <c r="F371" s="8"/>
      <c r="G371" s="60"/>
      <c r="H371" s="60"/>
      <c r="I371" s="60"/>
      <c r="J371" s="7"/>
      <c r="K371" s="7"/>
      <c r="L371" s="7"/>
      <c r="M371" s="32"/>
    </row>
    <row r="372" spans="1:21" x14ac:dyDescent="0.15">
      <c r="A372" s="7"/>
      <c r="B372" s="7"/>
      <c r="C372" s="7"/>
      <c r="D372" s="7"/>
      <c r="E372" s="7"/>
      <c r="F372" s="8"/>
      <c r="G372" s="60"/>
      <c r="H372" s="60"/>
      <c r="I372" s="60"/>
      <c r="J372" s="7"/>
      <c r="K372" s="7"/>
      <c r="L372" s="7"/>
      <c r="M372" s="32"/>
    </row>
    <row r="373" spans="1:21" x14ac:dyDescent="0.15">
      <c r="A373" s="7"/>
      <c r="B373" s="7"/>
      <c r="C373" s="7"/>
      <c r="D373" s="7"/>
      <c r="E373" s="7"/>
      <c r="F373" s="8"/>
      <c r="G373" s="60"/>
      <c r="H373" s="60"/>
      <c r="I373" s="60"/>
      <c r="J373" s="7"/>
      <c r="K373" s="7"/>
      <c r="L373" s="7"/>
      <c r="M373" s="32"/>
    </row>
    <row r="374" spans="1:21" x14ac:dyDescent="0.15">
      <c r="A374" s="7"/>
      <c r="B374" s="7"/>
      <c r="C374" s="7"/>
      <c r="D374" s="7"/>
      <c r="E374" s="7"/>
      <c r="F374" s="8"/>
      <c r="G374" s="60"/>
      <c r="H374" s="60"/>
      <c r="I374" s="60"/>
      <c r="J374" s="7"/>
      <c r="K374" s="7"/>
      <c r="L374" s="7"/>
      <c r="M374" s="32"/>
      <c r="N374" s="63"/>
      <c r="O374" s="63"/>
      <c r="P374" s="63"/>
      <c r="Q374" s="63"/>
      <c r="R374" s="63"/>
      <c r="S374" s="63"/>
      <c r="T374" s="63"/>
      <c r="U374" s="63"/>
    </row>
    <row r="375" spans="1:21" x14ac:dyDescent="0.15">
      <c r="A375" s="7"/>
      <c r="B375" s="7"/>
      <c r="C375" s="7"/>
      <c r="D375" s="7"/>
      <c r="E375" s="7"/>
      <c r="F375" s="8"/>
      <c r="G375" s="60"/>
      <c r="H375" s="60"/>
      <c r="I375" s="60"/>
      <c r="J375" s="7"/>
      <c r="K375" s="7"/>
      <c r="L375" s="7"/>
      <c r="M375" s="32"/>
      <c r="N375" s="63"/>
      <c r="O375" s="63"/>
      <c r="P375" s="63"/>
      <c r="Q375" s="63"/>
      <c r="R375" s="63"/>
      <c r="S375" s="63"/>
      <c r="T375" s="63"/>
      <c r="U375" s="63"/>
    </row>
    <row r="376" spans="1:21" x14ac:dyDescent="0.15">
      <c r="A376" s="7"/>
      <c r="B376" s="7"/>
      <c r="C376" s="7"/>
      <c r="D376" s="7"/>
      <c r="E376" s="7"/>
      <c r="F376" s="8"/>
      <c r="G376" s="60"/>
      <c r="H376" s="60"/>
      <c r="I376" s="60"/>
      <c r="J376" s="7"/>
      <c r="K376" s="7"/>
      <c r="L376" s="7"/>
      <c r="M376" s="32"/>
      <c r="N376" s="63"/>
      <c r="O376" s="63"/>
      <c r="P376" s="63"/>
      <c r="Q376" s="63"/>
      <c r="R376" s="63"/>
      <c r="S376" s="63"/>
      <c r="T376" s="63"/>
      <c r="U376" s="63"/>
    </row>
    <row r="377" spans="1:21" x14ac:dyDescent="0.15">
      <c r="A377" s="7"/>
      <c r="B377" s="7"/>
      <c r="C377" s="7"/>
      <c r="D377" s="7"/>
      <c r="E377" s="7"/>
      <c r="F377" s="8"/>
      <c r="G377" s="60"/>
      <c r="H377" s="60"/>
      <c r="I377" s="60"/>
      <c r="J377" s="7"/>
      <c r="K377" s="7"/>
      <c r="L377" s="7"/>
      <c r="M377" s="32"/>
      <c r="N377" s="63"/>
      <c r="O377" s="63"/>
      <c r="P377" s="63"/>
      <c r="Q377" s="63"/>
      <c r="R377" s="63"/>
      <c r="S377" s="63"/>
      <c r="T377" s="63"/>
      <c r="U377" s="63"/>
    </row>
    <row r="378" spans="1:21" x14ac:dyDescent="0.15">
      <c r="A378" s="7"/>
      <c r="B378" s="7"/>
      <c r="C378" s="7"/>
      <c r="D378" s="7"/>
      <c r="E378" s="7"/>
      <c r="F378" s="8"/>
      <c r="G378" s="60"/>
      <c r="H378" s="60"/>
      <c r="I378" s="60"/>
      <c r="J378" s="7"/>
      <c r="K378" s="7"/>
      <c r="L378" s="7"/>
      <c r="M378" s="32"/>
      <c r="N378" s="63"/>
      <c r="O378" s="63"/>
      <c r="P378" s="63"/>
      <c r="Q378" s="63"/>
      <c r="R378" s="63"/>
      <c r="S378" s="63"/>
      <c r="T378" s="63"/>
      <c r="U378" s="63"/>
    </row>
    <row r="379" spans="1:21" x14ac:dyDescent="0.15">
      <c r="A379" s="7"/>
      <c r="B379" s="7"/>
      <c r="C379" s="7"/>
      <c r="D379" s="7"/>
      <c r="E379" s="7"/>
      <c r="F379" s="8"/>
      <c r="G379" s="60"/>
      <c r="H379" s="60"/>
      <c r="I379" s="60"/>
      <c r="J379" s="7"/>
      <c r="K379" s="7"/>
      <c r="L379" s="7"/>
      <c r="M379" s="32"/>
      <c r="N379" s="63"/>
      <c r="O379" s="63"/>
      <c r="P379" s="63"/>
      <c r="Q379" s="63"/>
      <c r="R379" s="63"/>
      <c r="S379" s="63"/>
      <c r="T379" s="63"/>
      <c r="U379" s="63"/>
    </row>
    <row r="380" spans="1:21" x14ac:dyDescent="0.15">
      <c r="A380" s="7"/>
      <c r="B380" s="7"/>
      <c r="C380" s="7"/>
      <c r="D380" s="7"/>
      <c r="E380" s="7"/>
      <c r="F380" s="8"/>
      <c r="G380" s="60"/>
      <c r="H380" s="60"/>
      <c r="I380" s="60"/>
      <c r="J380" s="7"/>
      <c r="K380" s="7"/>
      <c r="L380" s="7"/>
      <c r="M380" s="32"/>
      <c r="N380" s="63"/>
      <c r="O380" s="63"/>
      <c r="P380" s="63"/>
      <c r="Q380" s="63"/>
      <c r="R380" s="63"/>
      <c r="S380" s="63"/>
      <c r="T380" s="63"/>
      <c r="U380" s="63"/>
    </row>
    <row r="381" spans="1:21" x14ac:dyDescent="0.15">
      <c r="A381" s="7"/>
      <c r="B381" s="7"/>
      <c r="C381" s="7"/>
      <c r="D381" s="7"/>
      <c r="E381" s="7"/>
      <c r="F381" s="8"/>
      <c r="G381" s="60"/>
      <c r="H381" s="60"/>
      <c r="I381" s="60"/>
      <c r="J381" s="7"/>
      <c r="K381" s="7"/>
      <c r="L381" s="7"/>
      <c r="M381" s="32"/>
      <c r="N381" s="63"/>
      <c r="O381" s="63"/>
      <c r="P381" s="63"/>
      <c r="Q381" s="63"/>
      <c r="R381" s="63"/>
      <c r="S381" s="63"/>
      <c r="T381" s="63"/>
      <c r="U381" s="63"/>
    </row>
    <row r="382" spans="1:21" x14ac:dyDescent="0.15">
      <c r="A382" s="7"/>
      <c r="B382" s="7"/>
      <c r="C382" s="7"/>
      <c r="D382" s="7"/>
      <c r="E382" s="7"/>
      <c r="F382" s="8"/>
      <c r="G382" s="60"/>
      <c r="H382" s="60"/>
      <c r="I382" s="60"/>
      <c r="J382" s="7"/>
      <c r="K382" s="7"/>
      <c r="L382" s="7"/>
      <c r="M382" s="32"/>
      <c r="N382" s="63"/>
      <c r="O382" s="63"/>
      <c r="P382" s="63"/>
      <c r="Q382" s="63"/>
      <c r="R382" s="63"/>
      <c r="S382" s="63"/>
      <c r="T382" s="63"/>
      <c r="U382" s="63"/>
    </row>
    <row r="383" spans="1:21" x14ac:dyDescent="0.15">
      <c r="A383" s="7"/>
      <c r="B383" s="7"/>
      <c r="C383" s="7"/>
      <c r="D383" s="7"/>
      <c r="E383" s="7"/>
      <c r="F383" s="8"/>
      <c r="G383" s="60"/>
      <c r="H383" s="60"/>
      <c r="I383" s="60"/>
      <c r="J383" s="7"/>
      <c r="K383" s="7"/>
      <c r="L383" s="7"/>
      <c r="M383" s="32"/>
      <c r="N383" s="63"/>
      <c r="O383" s="63"/>
      <c r="P383" s="63"/>
      <c r="Q383" s="63"/>
      <c r="R383" s="63"/>
      <c r="S383" s="63"/>
      <c r="T383" s="63"/>
      <c r="U383" s="63"/>
    </row>
    <row r="384" spans="1:21" x14ac:dyDescent="0.15">
      <c r="A384" s="7"/>
      <c r="B384" s="7"/>
      <c r="C384" s="7"/>
      <c r="D384" s="7"/>
      <c r="E384" s="7"/>
      <c r="F384" s="8"/>
      <c r="G384" s="60"/>
      <c r="H384" s="60"/>
      <c r="I384" s="60"/>
      <c r="J384" s="7"/>
      <c r="K384" s="7"/>
      <c r="L384" s="7"/>
      <c r="M384" s="32"/>
      <c r="N384" s="63"/>
      <c r="O384" s="63"/>
      <c r="P384" s="63"/>
      <c r="Q384" s="63"/>
      <c r="R384" s="63"/>
      <c r="S384" s="63"/>
      <c r="T384" s="63"/>
      <c r="U384" s="63"/>
    </row>
    <row r="385" spans="1:21" x14ac:dyDescent="0.15">
      <c r="A385" s="7"/>
      <c r="B385" s="7"/>
      <c r="C385" s="7"/>
      <c r="D385" s="7"/>
      <c r="E385" s="7"/>
      <c r="F385" s="8"/>
      <c r="G385" s="60"/>
      <c r="H385" s="60"/>
      <c r="I385" s="60"/>
      <c r="J385" s="7"/>
      <c r="K385" s="7"/>
      <c r="L385" s="7"/>
      <c r="M385" s="32"/>
      <c r="N385" s="63"/>
      <c r="O385" s="63"/>
      <c r="P385" s="63"/>
      <c r="Q385" s="63"/>
      <c r="R385" s="63"/>
      <c r="S385" s="63"/>
      <c r="T385" s="63"/>
      <c r="U385" s="63"/>
    </row>
    <row r="386" spans="1:21" x14ac:dyDescent="0.15">
      <c r="A386" s="7"/>
      <c r="B386" s="7"/>
      <c r="C386" s="7"/>
      <c r="D386" s="7"/>
      <c r="E386" s="7"/>
      <c r="F386" s="8"/>
      <c r="G386" s="60"/>
      <c r="H386" s="60"/>
      <c r="I386" s="60"/>
      <c r="J386" s="7"/>
      <c r="K386" s="7"/>
      <c r="L386" s="7"/>
      <c r="M386" s="32"/>
      <c r="N386" s="63"/>
      <c r="O386" s="63"/>
      <c r="P386" s="63"/>
      <c r="Q386" s="63"/>
      <c r="R386" s="63"/>
      <c r="S386" s="63"/>
      <c r="T386" s="63"/>
      <c r="U386" s="63"/>
    </row>
    <row r="387" spans="1:21" x14ac:dyDescent="0.15">
      <c r="A387" s="7"/>
      <c r="B387" s="7"/>
      <c r="C387" s="7"/>
      <c r="D387" s="7"/>
      <c r="E387" s="7"/>
      <c r="F387" s="8"/>
      <c r="G387" s="60"/>
      <c r="H387" s="60"/>
      <c r="I387" s="60"/>
      <c r="J387" s="7"/>
      <c r="K387" s="7"/>
      <c r="L387" s="7"/>
      <c r="M387" s="32"/>
      <c r="N387" s="63"/>
      <c r="O387" s="63"/>
      <c r="P387" s="63"/>
      <c r="Q387" s="63"/>
      <c r="R387" s="63"/>
      <c r="S387" s="63"/>
      <c r="T387" s="63"/>
      <c r="U387" s="63"/>
    </row>
    <row r="388" spans="1:21" x14ac:dyDescent="0.15">
      <c r="A388" s="7"/>
      <c r="B388" s="7"/>
      <c r="C388" s="7"/>
      <c r="D388" s="7"/>
      <c r="E388" s="7"/>
      <c r="F388" s="8"/>
      <c r="G388" s="60"/>
      <c r="H388" s="60"/>
      <c r="I388" s="60"/>
      <c r="J388" s="7"/>
      <c r="K388" s="7"/>
      <c r="L388" s="7"/>
      <c r="M388" s="32"/>
      <c r="N388" s="63"/>
      <c r="O388" s="63"/>
      <c r="P388" s="63"/>
      <c r="Q388" s="63"/>
      <c r="R388" s="63"/>
      <c r="S388" s="63"/>
      <c r="T388" s="63"/>
      <c r="U388" s="63"/>
    </row>
    <row r="389" spans="1:21" x14ac:dyDescent="0.15">
      <c r="A389" s="7"/>
      <c r="B389" s="7"/>
      <c r="C389" s="7"/>
      <c r="D389" s="7"/>
      <c r="E389" s="7"/>
      <c r="F389" s="8"/>
      <c r="G389" s="60"/>
      <c r="H389" s="60"/>
      <c r="I389" s="60"/>
      <c r="J389" s="7"/>
      <c r="K389" s="7"/>
      <c r="L389" s="7"/>
      <c r="M389" s="32"/>
      <c r="N389" s="63"/>
      <c r="O389" s="63"/>
      <c r="P389" s="63"/>
      <c r="Q389" s="63"/>
      <c r="R389" s="63"/>
      <c r="S389" s="63"/>
      <c r="T389" s="63"/>
      <c r="U389" s="63"/>
    </row>
    <row r="390" spans="1:21" x14ac:dyDescent="0.15">
      <c r="A390" s="7"/>
      <c r="B390" s="7"/>
      <c r="C390" s="7"/>
      <c r="D390" s="7"/>
      <c r="E390" s="7"/>
      <c r="F390" s="8"/>
      <c r="G390" s="60"/>
      <c r="H390" s="60"/>
      <c r="I390" s="60"/>
      <c r="J390" s="7"/>
      <c r="K390" s="7"/>
      <c r="L390" s="7"/>
      <c r="M390" s="32"/>
      <c r="N390" s="63"/>
      <c r="O390" s="63"/>
      <c r="P390" s="63"/>
      <c r="Q390" s="63"/>
      <c r="R390" s="63"/>
      <c r="S390" s="63"/>
      <c r="T390" s="63"/>
      <c r="U390" s="63"/>
    </row>
    <row r="391" spans="1:21" x14ac:dyDescent="0.15">
      <c r="A391" s="7"/>
      <c r="B391" s="7"/>
      <c r="C391" s="7"/>
      <c r="D391" s="7"/>
      <c r="E391" s="7"/>
      <c r="F391" s="8"/>
      <c r="G391" s="60"/>
      <c r="H391" s="60"/>
      <c r="I391" s="60"/>
      <c r="J391" s="7"/>
      <c r="K391" s="7"/>
      <c r="L391" s="7"/>
      <c r="M391" s="32"/>
      <c r="N391" s="63"/>
      <c r="O391" s="63"/>
      <c r="P391" s="63"/>
      <c r="Q391" s="63"/>
      <c r="R391" s="63"/>
      <c r="S391" s="63"/>
      <c r="T391" s="63"/>
      <c r="U391" s="63"/>
    </row>
    <row r="392" spans="1:21" x14ac:dyDescent="0.15">
      <c r="A392" s="7"/>
      <c r="B392" s="7"/>
      <c r="C392" s="7"/>
      <c r="D392" s="7"/>
      <c r="E392" s="7"/>
      <c r="F392" s="8"/>
      <c r="G392" s="60"/>
      <c r="H392" s="60"/>
      <c r="I392" s="60"/>
      <c r="J392" s="7"/>
      <c r="K392" s="7"/>
      <c r="L392" s="7"/>
      <c r="M392" s="32"/>
      <c r="N392" s="63"/>
      <c r="O392" s="63"/>
      <c r="P392" s="63"/>
      <c r="Q392" s="63"/>
      <c r="R392" s="63"/>
      <c r="S392" s="63"/>
      <c r="T392" s="63"/>
      <c r="U392" s="63"/>
    </row>
    <row r="393" spans="1:21" x14ac:dyDescent="0.15">
      <c r="A393" s="7"/>
      <c r="B393" s="7"/>
      <c r="C393" s="7"/>
      <c r="D393" s="7"/>
      <c r="E393" s="7"/>
      <c r="F393" s="8"/>
      <c r="G393" s="60"/>
      <c r="H393" s="60"/>
      <c r="I393" s="60"/>
      <c r="J393" s="7"/>
      <c r="K393" s="7"/>
      <c r="L393" s="7"/>
      <c r="M393" s="32"/>
      <c r="N393" s="63"/>
      <c r="O393" s="63"/>
      <c r="P393" s="63"/>
      <c r="Q393" s="63"/>
      <c r="R393" s="63"/>
      <c r="S393" s="63"/>
      <c r="T393" s="63"/>
      <c r="U393" s="63"/>
    </row>
    <row r="394" spans="1:21" x14ac:dyDescent="0.15">
      <c r="A394" s="7"/>
      <c r="B394" s="7"/>
      <c r="C394" s="7"/>
      <c r="D394" s="7"/>
      <c r="E394" s="7"/>
      <c r="F394" s="8"/>
      <c r="G394" s="60"/>
      <c r="H394" s="60"/>
      <c r="I394" s="60"/>
      <c r="J394" s="7"/>
      <c r="K394" s="7"/>
      <c r="L394" s="7"/>
      <c r="M394" s="32"/>
      <c r="N394" s="63"/>
      <c r="O394" s="63"/>
      <c r="P394" s="63"/>
      <c r="Q394" s="63"/>
      <c r="R394" s="63"/>
      <c r="S394" s="63"/>
      <c r="T394" s="63"/>
      <c r="U394" s="63"/>
    </row>
    <row r="395" spans="1:21" x14ac:dyDescent="0.15">
      <c r="A395" s="7"/>
      <c r="B395" s="7"/>
      <c r="C395" s="7"/>
      <c r="D395" s="7"/>
      <c r="E395" s="7"/>
      <c r="F395" s="8"/>
      <c r="G395" s="60"/>
      <c r="H395" s="60"/>
      <c r="I395" s="60"/>
      <c r="J395" s="7"/>
      <c r="K395" s="7"/>
      <c r="L395" s="7"/>
      <c r="M395" s="32"/>
      <c r="N395" s="63"/>
      <c r="O395" s="63"/>
      <c r="P395" s="63"/>
      <c r="Q395" s="63"/>
      <c r="R395" s="63"/>
      <c r="S395" s="63"/>
      <c r="T395" s="63"/>
      <c r="U395" s="63"/>
    </row>
    <row r="396" spans="1:21" x14ac:dyDescent="0.15">
      <c r="A396" s="7"/>
      <c r="B396" s="7"/>
      <c r="C396" s="7"/>
      <c r="D396" s="7"/>
      <c r="E396" s="7"/>
      <c r="F396" s="8"/>
      <c r="G396" s="60"/>
      <c r="H396" s="60"/>
      <c r="I396" s="60"/>
      <c r="J396" s="7"/>
      <c r="K396" s="7"/>
      <c r="L396" s="7"/>
      <c r="M396" s="32"/>
      <c r="N396" s="63"/>
      <c r="O396" s="63"/>
      <c r="P396" s="63"/>
      <c r="Q396" s="63"/>
      <c r="R396" s="63"/>
      <c r="S396" s="63"/>
      <c r="T396" s="63"/>
      <c r="U396" s="63"/>
    </row>
    <row r="397" spans="1:21" x14ac:dyDescent="0.15">
      <c r="A397" s="7"/>
      <c r="B397" s="7"/>
      <c r="C397" s="7"/>
      <c r="D397" s="7"/>
      <c r="E397" s="7"/>
      <c r="F397" s="8"/>
      <c r="G397" s="60"/>
      <c r="H397" s="60"/>
      <c r="I397" s="60"/>
      <c r="J397" s="7"/>
      <c r="K397" s="7"/>
      <c r="L397" s="7"/>
      <c r="M397" s="32"/>
      <c r="N397" s="63"/>
      <c r="O397" s="63"/>
      <c r="P397" s="63"/>
      <c r="Q397" s="63"/>
      <c r="R397" s="63"/>
      <c r="S397" s="63"/>
      <c r="T397" s="63"/>
      <c r="U397" s="63"/>
    </row>
    <row r="398" spans="1:21" x14ac:dyDescent="0.15">
      <c r="A398" s="7"/>
      <c r="B398" s="7"/>
      <c r="C398" s="7"/>
      <c r="D398" s="7"/>
      <c r="E398" s="7"/>
      <c r="F398" s="8"/>
      <c r="G398" s="60"/>
      <c r="H398" s="60"/>
      <c r="I398" s="60"/>
      <c r="J398" s="7"/>
      <c r="K398" s="7"/>
      <c r="L398" s="7"/>
      <c r="M398" s="32"/>
      <c r="N398" s="63"/>
      <c r="O398" s="63"/>
      <c r="P398" s="63"/>
      <c r="Q398" s="63"/>
      <c r="R398" s="63"/>
      <c r="S398" s="63"/>
      <c r="T398" s="63"/>
      <c r="U398" s="63"/>
    </row>
    <row r="399" spans="1:21" x14ac:dyDescent="0.15">
      <c r="A399" s="7"/>
      <c r="B399" s="7"/>
      <c r="C399" s="7"/>
      <c r="D399" s="7"/>
      <c r="E399" s="7"/>
      <c r="F399" s="8"/>
      <c r="G399" s="60"/>
      <c r="H399" s="60"/>
      <c r="I399" s="60"/>
      <c r="J399" s="7"/>
      <c r="K399" s="7"/>
      <c r="L399" s="7"/>
      <c r="M399" s="32"/>
      <c r="N399" s="63"/>
      <c r="O399" s="63"/>
      <c r="P399" s="63"/>
      <c r="Q399" s="63"/>
      <c r="R399" s="63"/>
      <c r="S399" s="63"/>
      <c r="T399" s="63"/>
      <c r="U399" s="63"/>
    </row>
    <row r="400" spans="1:21" x14ac:dyDescent="0.15">
      <c r="A400" s="7"/>
      <c r="B400" s="7"/>
      <c r="C400" s="7"/>
      <c r="D400" s="7"/>
      <c r="E400" s="7"/>
      <c r="F400" s="8"/>
      <c r="G400" s="60"/>
      <c r="H400" s="60"/>
      <c r="I400" s="60"/>
      <c r="J400" s="7"/>
      <c r="K400" s="7"/>
      <c r="L400" s="7"/>
      <c r="M400" s="32"/>
      <c r="N400" s="63"/>
      <c r="O400" s="63"/>
      <c r="P400" s="63"/>
      <c r="Q400" s="63"/>
      <c r="R400" s="63"/>
      <c r="S400" s="63"/>
      <c r="T400" s="63"/>
      <c r="U400" s="63"/>
    </row>
    <row r="401" spans="11:21" x14ac:dyDescent="0.15">
      <c r="K401" s="63"/>
      <c r="L401" s="63"/>
      <c r="M401" s="64"/>
      <c r="N401" s="63"/>
      <c r="O401" s="63"/>
      <c r="P401" s="63"/>
      <c r="Q401" s="63"/>
      <c r="R401" s="63"/>
      <c r="S401" s="63"/>
      <c r="T401" s="63"/>
      <c r="U401" s="63"/>
    </row>
    <row r="402" spans="11:21" x14ac:dyDescent="0.15">
      <c r="K402" s="63"/>
      <c r="L402" s="63"/>
      <c r="M402" s="64"/>
      <c r="N402" s="63"/>
      <c r="O402" s="63"/>
      <c r="P402" s="63"/>
      <c r="Q402" s="63"/>
      <c r="R402" s="63"/>
      <c r="S402" s="63"/>
      <c r="T402" s="63"/>
      <c r="U402" s="63"/>
    </row>
    <row r="403" spans="11:21" x14ac:dyDescent="0.15">
      <c r="K403" s="63"/>
      <c r="L403" s="63"/>
      <c r="M403" s="64"/>
      <c r="N403" s="63"/>
      <c r="O403" s="63"/>
      <c r="P403" s="63"/>
      <c r="Q403" s="63"/>
      <c r="R403" s="63"/>
      <c r="S403" s="63"/>
      <c r="T403" s="63"/>
      <c r="U403" s="63"/>
    </row>
    <row r="404" spans="11:21" x14ac:dyDescent="0.15">
      <c r="K404" s="63"/>
      <c r="L404" s="63"/>
      <c r="M404" s="64"/>
      <c r="N404" s="63"/>
      <c r="O404" s="63"/>
      <c r="P404" s="63"/>
      <c r="Q404" s="63"/>
      <c r="R404" s="63"/>
      <c r="S404" s="63"/>
      <c r="T404" s="63"/>
      <c r="U404" s="63"/>
    </row>
    <row r="405" spans="11:21" x14ac:dyDescent="0.15">
      <c r="K405" s="63"/>
      <c r="L405" s="63"/>
      <c r="M405" s="64"/>
      <c r="N405" s="63"/>
      <c r="O405" s="63"/>
      <c r="P405" s="63"/>
      <c r="Q405" s="63"/>
      <c r="R405" s="63"/>
      <c r="S405" s="63"/>
      <c r="T405" s="63"/>
      <c r="U405" s="63"/>
    </row>
    <row r="406" spans="11:21" x14ac:dyDescent="0.15">
      <c r="K406" s="63"/>
      <c r="L406" s="63"/>
      <c r="M406" s="64"/>
      <c r="N406" s="63"/>
      <c r="O406" s="63"/>
      <c r="P406" s="63"/>
      <c r="Q406" s="63"/>
      <c r="R406" s="63"/>
      <c r="S406" s="63"/>
      <c r="T406" s="63"/>
      <c r="U406" s="63"/>
    </row>
    <row r="407" spans="11:21" x14ac:dyDescent="0.15">
      <c r="K407" s="63"/>
      <c r="L407" s="63"/>
      <c r="M407" s="64"/>
      <c r="N407" s="63"/>
      <c r="O407" s="63"/>
      <c r="P407" s="63"/>
      <c r="Q407" s="63"/>
      <c r="R407" s="63"/>
      <c r="S407" s="63"/>
      <c r="T407" s="63"/>
      <c r="U407" s="63"/>
    </row>
    <row r="408" spans="11:21" x14ac:dyDescent="0.15">
      <c r="K408" s="63"/>
      <c r="L408" s="63"/>
      <c r="M408" s="64"/>
      <c r="N408" s="63"/>
      <c r="O408" s="63"/>
      <c r="P408" s="63"/>
      <c r="Q408" s="63"/>
      <c r="R408" s="63"/>
      <c r="S408" s="63"/>
      <c r="T408" s="63"/>
      <c r="U408" s="63"/>
    </row>
    <row r="409" spans="11:21" x14ac:dyDescent="0.15">
      <c r="K409" s="63"/>
      <c r="L409" s="63"/>
      <c r="M409" s="64"/>
      <c r="N409" s="63"/>
      <c r="O409" s="63"/>
      <c r="P409" s="63"/>
      <c r="Q409" s="63"/>
      <c r="R409" s="63"/>
      <c r="S409" s="63"/>
      <c r="T409" s="63"/>
      <c r="U409" s="63"/>
    </row>
    <row r="410" spans="11:21" x14ac:dyDescent="0.15">
      <c r="K410" s="63"/>
      <c r="L410" s="63"/>
      <c r="M410" s="64"/>
      <c r="N410" s="63"/>
      <c r="O410" s="63"/>
      <c r="P410" s="63"/>
      <c r="Q410" s="63"/>
      <c r="R410" s="63"/>
      <c r="S410" s="63"/>
      <c r="T410" s="63"/>
      <c r="U410" s="63"/>
    </row>
    <row r="411" spans="11:21" x14ac:dyDescent="0.15">
      <c r="K411" s="63"/>
      <c r="L411" s="63"/>
      <c r="M411" s="64"/>
      <c r="N411" s="63"/>
      <c r="O411" s="63"/>
      <c r="P411" s="63"/>
      <c r="Q411" s="63"/>
      <c r="R411" s="63"/>
      <c r="S411" s="63"/>
      <c r="T411" s="63"/>
      <c r="U411" s="63"/>
    </row>
    <row r="412" spans="11:21" x14ac:dyDescent="0.15">
      <c r="K412" s="63"/>
      <c r="L412" s="63"/>
      <c r="M412" s="64"/>
      <c r="N412" s="63"/>
      <c r="O412" s="63"/>
      <c r="P412" s="63"/>
      <c r="Q412" s="63"/>
      <c r="R412" s="63"/>
      <c r="S412" s="63"/>
      <c r="T412" s="63"/>
      <c r="U412" s="63"/>
    </row>
    <row r="413" spans="11:21" x14ac:dyDescent="0.15">
      <c r="K413" s="63"/>
      <c r="L413" s="63"/>
      <c r="M413" s="64"/>
      <c r="N413" s="63"/>
      <c r="O413" s="63"/>
      <c r="P413" s="63"/>
      <c r="Q413" s="63"/>
      <c r="R413" s="63"/>
      <c r="S413" s="63"/>
      <c r="T413" s="63"/>
      <c r="U413" s="63"/>
    </row>
    <row r="414" spans="11:21" x14ac:dyDescent="0.15">
      <c r="K414" s="63"/>
      <c r="L414" s="63"/>
      <c r="M414" s="64"/>
      <c r="N414" s="63"/>
      <c r="O414" s="63"/>
      <c r="P414" s="63"/>
      <c r="Q414" s="63"/>
      <c r="R414" s="63"/>
      <c r="S414" s="63"/>
      <c r="T414" s="63"/>
      <c r="U414" s="63"/>
    </row>
    <row r="415" spans="11:21" x14ac:dyDescent="0.15">
      <c r="K415" s="63"/>
      <c r="L415" s="63"/>
      <c r="M415" s="64"/>
      <c r="N415" s="63"/>
      <c r="O415" s="63"/>
      <c r="P415" s="63"/>
      <c r="Q415" s="63"/>
      <c r="R415" s="63"/>
      <c r="S415" s="63"/>
      <c r="T415" s="63"/>
      <c r="U415" s="63"/>
    </row>
    <row r="416" spans="11:21" x14ac:dyDescent="0.15">
      <c r="K416" s="63"/>
      <c r="L416" s="63"/>
      <c r="M416" s="64"/>
      <c r="N416" s="63"/>
      <c r="O416" s="63"/>
      <c r="P416" s="63"/>
      <c r="Q416" s="63"/>
      <c r="R416" s="63"/>
      <c r="S416" s="63"/>
      <c r="T416" s="63"/>
      <c r="U416" s="63"/>
    </row>
    <row r="417" spans="11:21" x14ac:dyDescent="0.15">
      <c r="K417" s="63"/>
      <c r="L417" s="63"/>
      <c r="M417" s="64"/>
      <c r="N417" s="63"/>
      <c r="O417" s="63"/>
      <c r="P417" s="63"/>
      <c r="Q417" s="63"/>
      <c r="R417" s="63"/>
      <c r="S417" s="63"/>
      <c r="T417" s="63"/>
      <c r="U417" s="63"/>
    </row>
    <row r="418" spans="11:21" x14ac:dyDescent="0.15">
      <c r="K418" s="63"/>
      <c r="L418" s="63"/>
      <c r="M418" s="64"/>
      <c r="N418" s="63"/>
      <c r="O418" s="63"/>
      <c r="P418" s="63"/>
      <c r="Q418" s="63"/>
      <c r="R418" s="63"/>
      <c r="S418" s="63"/>
      <c r="T418" s="63"/>
      <c r="U418" s="63"/>
    </row>
    <row r="419" spans="11:21" x14ac:dyDescent="0.15">
      <c r="K419" s="63"/>
      <c r="L419" s="63"/>
      <c r="M419" s="64"/>
      <c r="N419" s="63"/>
      <c r="O419" s="63"/>
      <c r="P419" s="63"/>
      <c r="Q419" s="63"/>
      <c r="R419" s="63"/>
      <c r="S419" s="63"/>
      <c r="T419" s="63"/>
      <c r="U419" s="63"/>
    </row>
    <row r="420" spans="11:21" x14ac:dyDescent="0.15">
      <c r="K420" s="63"/>
      <c r="L420" s="63"/>
      <c r="M420" s="64"/>
      <c r="N420" s="63"/>
      <c r="O420" s="63"/>
      <c r="P420" s="63"/>
      <c r="Q420" s="63"/>
      <c r="R420" s="63"/>
      <c r="S420" s="63"/>
      <c r="T420" s="63"/>
      <c r="U420" s="63"/>
    </row>
    <row r="421" spans="11:21" x14ac:dyDescent="0.15">
      <c r="K421" s="63"/>
      <c r="L421" s="63"/>
      <c r="M421" s="64"/>
      <c r="N421" s="63"/>
      <c r="O421" s="63"/>
      <c r="P421" s="63"/>
      <c r="Q421" s="63"/>
      <c r="R421" s="63"/>
      <c r="S421" s="63"/>
      <c r="T421" s="63"/>
      <c r="U421" s="63"/>
    </row>
    <row r="422" spans="11:21" x14ac:dyDescent="0.15">
      <c r="K422" s="63"/>
      <c r="L422" s="63"/>
      <c r="M422" s="64"/>
      <c r="N422" s="63"/>
      <c r="O422" s="63"/>
      <c r="P422" s="63"/>
      <c r="Q422" s="63"/>
      <c r="R422" s="63"/>
      <c r="S422" s="63"/>
      <c r="T422" s="63"/>
      <c r="U422" s="63"/>
    </row>
    <row r="423" spans="11:21" x14ac:dyDescent="0.15">
      <c r="K423" s="63"/>
      <c r="L423" s="63"/>
      <c r="M423" s="64"/>
      <c r="N423" s="63"/>
      <c r="O423" s="63"/>
      <c r="P423" s="63"/>
      <c r="Q423" s="63"/>
      <c r="R423" s="63"/>
      <c r="S423" s="63"/>
      <c r="T423" s="63"/>
      <c r="U423" s="63"/>
    </row>
    <row r="424" spans="11:21" x14ac:dyDescent="0.15">
      <c r="K424" s="63"/>
      <c r="L424" s="63"/>
      <c r="M424" s="64"/>
      <c r="N424" s="63"/>
      <c r="O424" s="63"/>
      <c r="P424" s="63"/>
      <c r="Q424" s="63"/>
      <c r="R424" s="63"/>
      <c r="S424" s="63"/>
      <c r="T424" s="63"/>
      <c r="U424" s="63"/>
    </row>
    <row r="425" spans="11:21" x14ac:dyDescent="0.15">
      <c r="K425" s="63"/>
      <c r="L425" s="63"/>
      <c r="M425" s="64"/>
      <c r="N425" s="63"/>
      <c r="O425" s="63"/>
      <c r="P425" s="63"/>
      <c r="Q425" s="63"/>
      <c r="R425" s="63"/>
      <c r="S425" s="63"/>
      <c r="T425" s="63"/>
      <c r="U425" s="63"/>
    </row>
    <row r="426" spans="11:21" x14ac:dyDescent="0.15">
      <c r="M426" s="64"/>
    </row>
    <row r="427" spans="11:21" x14ac:dyDescent="0.15">
      <c r="M427" s="64"/>
    </row>
    <row r="428" spans="11:21" x14ac:dyDescent="0.15">
      <c r="M428" s="64"/>
    </row>
    <row r="429" spans="11:21" x14ac:dyDescent="0.15">
      <c r="M429" s="64"/>
    </row>
    <row r="430" spans="11:21" x14ac:dyDescent="0.15">
      <c r="M430" s="64"/>
    </row>
    <row r="431" spans="11:21" x14ac:dyDescent="0.15">
      <c r="M431" s="64"/>
    </row>
    <row r="432" spans="11:21" x14ac:dyDescent="0.15">
      <c r="M432" s="64"/>
    </row>
    <row r="433" spans="13:13" x14ac:dyDescent="0.15">
      <c r="M433" s="64"/>
    </row>
    <row r="434" spans="13:13" x14ac:dyDescent="0.15">
      <c r="M434" s="64"/>
    </row>
    <row r="435" spans="13:13" x14ac:dyDescent="0.15">
      <c r="M435" s="64"/>
    </row>
    <row r="436" spans="13:13" x14ac:dyDescent="0.15">
      <c r="M436" s="64"/>
    </row>
    <row r="437" spans="13:13" x14ac:dyDescent="0.15">
      <c r="M437" s="64"/>
    </row>
    <row r="438" spans="13:13" x14ac:dyDescent="0.15">
      <c r="M438" s="64"/>
    </row>
    <row r="439" spans="13:13" x14ac:dyDescent="0.15">
      <c r="M439" s="64"/>
    </row>
    <row r="440" spans="13:13" x14ac:dyDescent="0.15">
      <c r="M440" s="64"/>
    </row>
    <row r="441" spans="13:13" x14ac:dyDescent="0.15">
      <c r="M441" s="64"/>
    </row>
    <row r="442" spans="13:13" x14ac:dyDescent="0.15">
      <c r="M442" s="64"/>
    </row>
    <row r="443" spans="13:13" x14ac:dyDescent="0.15">
      <c r="M443" s="64"/>
    </row>
    <row r="444" spans="13:13" x14ac:dyDescent="0.15">
      <c r="M444" s="64"/>
    </row>
    <row r="445" spans="13:13" x14ac:dyDescent="0.15">
      <c r="M445" s="64"/>
    </row>
    <row r="446" spans="13:13" x14ac:dyDescent="0.15">
      <c r="M446" s="64"/>
    </row>
    <row r="447" spans="13:13" x14ac:dyDescent="0.15">
      <c r="M447" s="64"/>
    </row>
    <row r="448" spans="13:13" x14ac:dyDescent="0.15">
      <c r="M448" s="64"/>
    </row>
    <row r="449" spans="13:13" x14ac:dyDescent="0.15">
      <c r="M449" s="64"/>
    </row>
    <row r="450" spans="13:13" x14ac:dyDescent="0.15">
      <c r="M450" s="64"/>
    </row>
    <row r="451" spans="13:13" x14ac:dyDescent="0.15">
      <c r="M451" s="64"/>
    </row>
    <row r="452" spans="13:13" x14ac:dyDescent="0.15">
      <c r="M452" s="64"/>
    </row>
    <row r="453" spans="13:13" x14ac:dyDescent="0.15">
      <c r="M453" s="64"/>
    </row>
    <row r="454" spans="13:13" x14ac:dyDescent="0.15">
      <c r="M454" s="64"/>
    </row>
    <row r="455" spans="13:13" x14ac:dyDescent="0.15">
      <c r="M455" s="64"/>
    </row>
    <row r="456" spans="13:13" x14ac:dyDescent="0.15">
      <c r="M456" s="64"/>
    </row>
    <row r="457" spans="13:13" x14ac:dyDescent="0.15">
      <c r="M457" s="64"/>
    </row>
    <row r="458" spans="13:13" x14ac:dyDescent="0.15">
      <c r="M458" s="64"/>
    </row>
    <row r="459" spans="13:13" x14ac:dyDescent="0.15">
      <c r="M459" s="64"/>
    </row>
    <row r="460" spans="13:13" x14ac:dyDescent="0.15">
      <c r="M460" s="64"/>
    </row>
    <row r="461" spans="13:13" x14ac:dyDescent="0.15">
      <c r="M461" s="64"/>
    </row>
    <row r="462" spans="13:13" x14ac:dyDescent="0.15">
      <c r="M462" s="64"/>
    </row>
    <row r="463" spans="13:13" x14ac:dyDescent="0.15">
      <c r="M463" s="64"/>
    </row>
    <row r="464" spans="13:13" x14ac:dyDescent="0.15">
      <c r="M464" s="64"/>
    </row>
    <row r="465" spans="13:13" x14ac:dyDescent="0.15">
      <c r="M465" s="64"/>
    </row>
    <row r="466" spans="13:13" x14ac:dyDescent="0.15">
      <c r="M466" s="64"/>
    </row>
    <row r="467" spans="13:13" x14ac:dyDescent="0.15">
      <c r="M467" s="64"/>
    </row>
    <row r="468" spans="13:13" x14ac:dyDescent="0.15">
      <c r="M468" s="64"/>
    </row>
    <row r="469" spans="13:13" x14ac:dyDescent="0.15">
      <c r="M469" s="64"/>
    </row>
    <row r="470" spans="13:13" x14ac:dyDescent="0.15">
      <c r="M470" s="64"/>
    </row>
    <row r="471" spans="13:13" x14ac:dyDescent="0.15">
      <c r="M471" s="64"/>
    </row>
    <row r="472" spans="13:13" x14ac:dyDescent="0.15">
      <c r="M472" s="64"/>
    </row>
    <row r="473" spans="13:13" x14ac:dyDescent="0.15">
      <c r="M473" s="64"/>
    </row>
    <row r="474" spans="13:13" x14ac:dyDescent="0.15">
      <c r="M474" s="64"/>
    </row>
    <row r="475" spans="13:13" x14ac:dyDescent="0.15">
      <c r="M475" s="64"/>
    </row>
    <row r="476" spans="13:13" x14ac:dyDescent="0.15">
      <c r="M476" s="64"/>
    </row>
    <row r="477" spans="13:13" x14ac:dyDescent="0.15">
      <c r="M477" s="64"/>
    </row>
    <row r="478" spans="13:13" x14ac:dyDescent="0.15">
      <c r="M478" s="64"/>
    </row>
    <row r="479" spans="13:13" x14ac:dyDescent="0.15">
      <c r="M479" s="64"/>
    </row>
    <row r="480" spans="13:13" x14ac:dyDescent="0.15">
      <c r="M480" s="64"/>
    </row>
    <row r="481" spans="13:13" x14ac:dyDescent="0.15">
      <c r="M481" s="64"/>
    </row>
    <row r="482" spans="13:13" x14ac:dyDescent="0.15">
      <c r="M482" s="64"/>
    </row>
    <row r="483" spans="13:13" x14ac:dyDescent="0.15">
      <c r="M483" s="64"/>
    </row>
    <row r="484" spans="13:13" x14ac:dyDescent="0.15">
      <c r="M484" s="64"/>
    </row>
    <row r="485" spans="13:13" x14ac:dyDescent="0.15">
      <c r="M485" s="64"/>
    </row>
    <row r="486" spans="13:13" x14ac:dyDescent="0.15">
      <c r="M486" s="64"/>
    </row>
    <row r="487" spans="13:13" x14ac:dyDescent="0.15">
      <c r="M487" s="64"/>
    </row>
    <row r="488" spans="13:13" x14ac:dyDescent="0.15">
      <c r="M488" s="64"/>
    </row>
    <row r="489" spans="13:13" x14ac:dyDescent="0.15">
      <c r="M489" s="64"/>
    </row>
    <row r="490" spans="13:13" x14ac:dyDescent="0.15">
      <c r="M490" s="64"/>
    </row>
    <row r="491" spans="13:13" x14ac:dyDescent="0.15">
      <c r="M491" s="64"/>
    </row>
    <row r="492" spans="13:13" x14ac:dyDescent="0.15">
      <c r="M492" s="64"/>
    </row>
    <row r="493" spans="13:13" x14ac:dyDescent="0.15">
      <c r="M493" s="64"/>
    </row>
    <row r="494" spans="13:13" x14ac:dyDescent="0.15">
      <c r="M494" s="64"/>
    </row>
    <row r="495" spans="13:13" x14ac:dyDescent="0.15">
      <c r="M495" s="64"/>
    </row>
    <row r="496" spans="13:13" x14ac:dyDescent="0.15">
      <c r="M496" s="64"/>
    </row>
    <row r="497" spans="13:13" x14ac:dyDescent="0.15">
      <c r="M497" s="64"/>
    </row>
    <row r="498" spans="13:13" x14ac:dyDescent="0.15">
      <c r="M498" s="64"/>
    </row>
    <row r="499" spans="13:13" x14ac:dyDescent="0.15">
      <c r="M499" s="64"/>
    </row>
    <row r="500" spans="13:13" x14ac:dyDescent="0.15">
      <c r="M500" s="64"/>
    </row>
    <row r="501" spans="13:13" x14ac:dyDescent="0.15">
      <c r="M501" s="64"/>
    </row>
    <row r="502" spans="13:13" x14ac:dyDescent="0.15">
      <c r="M502" s="64"/>
    </row>
    <row r="503" spans="13:13" x14ac:dyDescent="0.15">
      <c r="M503" s="64"/>
    </row>
    <row r="504" spans="13:13" x14ac:dyDescent="0.15">
      <c r="M504" s="64"/>
    </row>
    <row r="505" spans="13:13" x14ac:dyDescent="0.15">
      <c r="M505" s="64"/>
    </row>
    <row r="506" spans="13:13" x14ac:dyDescent="0.15">
      <c r="M506" s="64"/>
    </row>
    <row r="507" spans="13:13" x14ac:dyDescent="0.15">
      <c r="M507" s="64"/>
    </row>
    <row r="508" spans="13:13" x14ac:dyDescent="0.15">
      <c r="M508" s="64"/>
    </row>
    <row r="509" spans="13:13" x14ac:dyDescent="0.15">
      <c r="M509" s="64"/>
    </row>
    <row r="510" spans="13:13" x14ac:dyDescent="0.15">
      <c r="M510" s="64"/>
    </row>
    <row r="511" spans="13:13" x14ac:dyDescent="0.15">
      <c r="M511" s="64"/>
    </row>
    <row r="512" spans="13:13" x14ac:dyDescent="0.15">
      <c r="M512" s="64"/>
    </row>
    <row r="513" spans="13:13" x14ac:dyDescent="0.15">
      <c r="M513" s="64"/>
    </row>
    <row r="514" spans="13:13" x14ac:dyDescent="0.15">
      <c r="M514" s="64"/>
    </row>
    <row r="515" spans="13:13" x14ac:dyDescent="0.15">
      <c r="M515" s="64"/>
    </row>
    <row r="516" spans="13:13" x14ac:dyDescent="0.15">
      <c r="M516" s="64"/>
    </row>
    <row r="517" spans="13:13" x14ac:dyDescent="0.15">
      <c r="M517" s="64"/>
    </row>
    <row r="518" spans="13:13" x14ac:dyDescent="0.15">
      <c r="M518" s="64"/>
    </row>
    <row r="519" spans="13:13" x14ac:dyDescent="0.15">
      <c r="M519" s="64"/>
    </row>
    <row r="520" spans="13:13" x14ac:dyDescent="0.15">
      <c r="M520" s="64"/>
    </row>
    <row r="521" spans="13:13" x14ac:dyDescent="0.15">
      <c r="M521" s="64"/>
    </row>
    <row r="522" spans="13:13" x14ac:dyDescent="0.15">
      <c r="M522" s="64"/>
    </row>
    <row r="523" spans="13:13" x14ac:dyDescent="0.15">
      <c r="M523" s="64"/>
    </row>
    <row r="524" spans="13:13" x14ac:dyDescent="0.15">
      <c r="M524" s="64"/>
    </row>
    <row r="525" spans="13:13" x14ac:dyDescent="0.15">
      <c r="M525" s="64"/>
    </row>
    <row r="526" spans="13:13" x14ac:dyDescent="0.15">
      <c r="M526" s="64"/>
    </row>
    <row r="527" spans="13:13" x14ac:dyDescent="0.15">
      <c r="M527" s="64"/>
    </row>
    <row r="528" spans="13:13" x14ac:dyDescent="0.15">
      <c r="M528" s="64"/>
    </row>
    <row r="529" spans="13:13" x14ac:dyDescent="0.15">
      <c r="M529" s="64"/>
    </row>
    <row r="530" spans="13:13" x14ac:dyDescent="0.15">
      <c r="M530" s="64"/>
    </row>
    <row r="531" spans="13:13" x14ac:dyDescent="0.15">
      <c r="M531" s="64"/>
    </row>
    <row r="532" spans="13:13" x14ac:dyDescent="0.15">
      <c r="M532" s="64"/>
    </row>
    <row r="533" spans="13:13" x14ac:dyDescent="0.15">
      <c r="M533" s="64"/>
    </row>
    <row r="534" spans="13:13" x14ac:dyDescent="0.15">
      <c r="M534" s="64"/>
    </row>
    <row r="535" spans="13:13" x14ac:dyDescent="0.15">
      <c r="M535" s="64"/>
    </row>
    <row r="536" spans="13:13" x14ac:dyDescent="0.15">
      <c r="M536" s="64"/>
    </row>
    <row r="537" spans="13:13" x14ac:dyDescent="0.15">
      <c r="M537" s="64"/>
    </row>
    <row r="538" spans="13:13" x14ac:dyDescent="0.15">
      <c r="M538" s="64"/>
    </row>
    <row r="539" spans="13:13" x14ac:dyDescent="0.15">
      <c r="M539" s="64"/>
    </row>
    <row r="540" spans="13:13" x14ac:dyDescent="0.15">
      <c r="M540" s="64"/>
    </row>
    <row r="541" spans="13:13" x14ac:dyDescent="0.15">
      <c r="M541" s="64"/>
    </row>
    <row r="542" spans="13:13" x14ac:dyDescent="0.15">
      <c r="M542" s="64"/>
    </row>
    <row r="543" spans="13:13" x14ac:dyDescent="0.15">
      <c r="M543" s="64"/>
    </row>
    <row r="544" spans="13:13" x14ac:dyDescent="0.15">
      <c r="M544" s="64"/>
    </row>
    <row r="545" spans="13:13" x14ac:dyDescent="0.15">
      <c r="M545" s="64"/>
    </row>
    <row r="546" spans="13:13" x14ac:dyDescent="0.15">
      <c r="M546" s="64"/>
    </row>
    <row r="547" spans="13:13" x14ac:dyDescent="0.15">
      <c r="M547" s="64"/>
    </row>
    <row r="548" spans="13:13" x14ac:dyDescent="0.15">
      <c r="M548" s="64"/>
    </row>
    <row r="549" spans="13:13" x14ac:dyDescent="0.15">
      <c r="M549" s="64"/>
    </row>
    <row r="550" spans="13:13" x14ac:dyDescent="0.15">
      <c r="M550" s="64"/>
    </row>
    <row r="551" spans="13:13" x14ac:dyDescent="0.15">
      <c r="M551" s="64"/>
    </row>
    <row r="552" spans="13:13" x14ac:dyDescent="0.15">
      <c r="M552" s="64"/>
    </row>
    <row r="553" spans="13:13" x14ac:dyDescent="0.15">
      <c r="M553" s="64"/>
    </row>
    <row r="554" spans="13:13" x14ac:dyDescent="0.15">
      <c r="M554" s="64"/>
    </row>
    <row r="555" spans="13:13" x14ac:dyDescent="0.15">
      <c r="M555" s="64"/>
    </row>
    <row r="556" spans="13:13" x14ac:dyDescent="0.15">
      <c r="M556" s="64"/>
    </row>
    <row r="557" spans="13:13" x14ac:dyDescent="0.15">
      <c r="M557" s="64"/>
    </row>
    <row r="558" spans="13:13" x14ac:dyDescent="0.15">
      <c r="M558" s="64"/>
    </row>
    <row r="559" spans="13:13" x14ac:dyDescent="0.15">
      <c r="M559" s="64"/>
    </row>
    <row r="560" spans="13:13" x14ac:dyDescent="0.15">
      <c r="M560" s="64"/>
    </row>
    <row r="561" spans="13:13" x14ac:dyDescent="0.15">
      <c r="M561" s="64"/>
    </row>
    <row r="562" spans="13:13" x14ac:dyDescent="0.15">
      <c r="M562" s="64"/>
    </row>
    <row r="563" spans="13:13" x14ac:dyDescent="0.15">
      <c r="M563" s="64"/>
    </row>
    <row r="564" spans="13:13" x14ac:dyDescent="0.15">
      <c r="M564" s="64"/>
    </row>
    <row r="565" spans="13:13" x14ac:dyDescent="0.15">
      <c r="M565" s="64"/>
    </row>
    <row r="566" spans="13:13" x14ac:dyDescent="0.15">
      <c r="M566" s="64"/>
    </row>
    <row r="567" spans="13:13" x14ac:dyDescent="0.15">
      <c r="M567" s="64"/>
    </row>
    <row r="568" spans="13:13" x14ac:dyDescent="0.15">
      <c r="M568" s="64"/>
    </row>
    <row r="569" spans="13:13" x14ac:dyDescent="0.15">
      <c r="M569" s="64"/>
    </row>
    <row r="570" spans="13:13" x14ac:dyDescent="0.15">
      <c r="M570" s="64"/>
    </row>
    <row r="571" spans="13:13" x14ac:dyDescent="0.15">
      <c r="M571" s="64"/>
    </row>
    <row r="572" spans="13:13" x14ac:dyDescent="0.15">
      <c r="M572" s="64"/>
    </row>
    <row r="573" spans="13:13" x14ac:dyDescent="0.15">
      <c r="M573" s="64"/>
    </row>
    <row r="574" spans="13:13" x14ac:dyDescent="0.15">
      <c r="M574" s="64"/>
    </row>
    <row r="575" spans="13:13" x14ac:dyDescent="0.15">
      <c r="M575" s="64"/>
    </row>
    <row r="576" spans="13:13" x14ac:dyDescent="0.15">
      <c r="M576" s="64"/>
    </row>
    <row r="577" spans="13:13" x14ac:dyDescent="0.15">
      <c r="M577" s="64"/>
    </row>
    <row r="578" spans="13:13" x14ac:dyDescent="0.15">
      <c r="M578" s="64"/>
    </row>
    <row r="579" spans="13:13" x14ac:dyDescent="0.15">
      <c r="M579" s="64"/>
    </row>
    <row r="580" spans="13:13" x14ac:dyDescent="0.15">
      <c r="M580" s="64"/>
    </row>
    <row r="581" spans="13:13" x14ac:dyDescent="0.15">
      <c r="M581" s="64"/>
    </row>
    <row r="582" spans="13:13" x14ac:dyDescent="0.15">
      <c r="M582" s="64"/>
    </row>
    <row r="583" spans="13:13" x14ac:dyDescent="0.15">
      <c r="M583" s="64"/>
    </row>
    <row r="584" spans="13:13" x14ac:dyDescent="0.15">
      <c r="M584" s="64"/>
    </row>
    <row r="585" spans="13:13" x14ac:dyDescent="0.15">
      <c r="M585" s="64"/>
    </row>
    <row r="586" spans="13:13" x14ac:dyDescent="0.15">
      <c r="M586" s="64"/>
    </row>
    <row r="587" spans="13:13" x14ac:dyDescent="0.15">
      <c r="M587" s="64"/>
    </row>
    <row r="588" spans="13:13" x14ac:dyDescent="0.15">
      <c r="M588" s="64"/>
    </row>
    <row r="589" spans="13:13" x14ac:dyDescent="0.15">
      <c r="M589" s="64"/>
    </row>
    <row r="590" spans="13:13" x14ac:dyDescent="0.15">
      <c r="M590" s="64"/>
    </row>
    <row r="591" spans="13:13" x14ac:dyDescent="0.15">
      <c r="M591" s="64"/>
    </row>
    <row r="592" spans="13:13" x14ac:dyDescent="0.15">
      <c r="M592" s="64"/>
    </row>
    <row r="593" spans="13:13" x14ac:dyDescent="0.15">
      <c r="M593" s="64"/>
    </row>
    <row r="594" spans="13:13" x14ac:dyDescent="0.15">
      <c r="M594" s="64"/>
    </row>
    <row r="595" spans="13:13" x14ac:dyDescent="0.15">
      <c r="M595" s="64"/>
    </row>
    <row r="596" spans="13:13" x14ac:dyDescent="0.15">
      <c r="M596" s="64"/>
    </row>
    <row r="597" spans="13:13" x14ac:dyDescent="0.15">
      <c r="M597" s="64"/>
    </row>
    <row r="598" spans="13:13" x14ac:dyDescent="0.15">
      <c r="M598" s="64"/>
    </row>
    <row r="599" spans="13:13" x14ac:dyDescent="0.15">
      <c r="M599" s="64"/>
    </row>
    <row r="600" spans="13:13" x14ac:dyDescent="0.15">
      <c r="M600" s="64"/>
    </row>
    <row r="601" spans="13:13" x14ac:dyDescent="0.15">
      <c r="M601" s="64"/>
    </row>
    <row r="602" spans="13:13" x14ac:dyDescent="0.15">
      <c r="M602" s="64"/>
    </row>
    <row r="603" spans="13:13" x14ac:dyDescent="0.15">
      <c r="M603" s="64"/>
    </row>
    <row r="604" spans="13:13" x14ac:dyDescent="0.15">
      <c r="M604" s="64"/>
    </row>
    <row r="605" spans="13:13" x14ac:dyDescent="0.15">
      <c r="M605" s="64"/>
    </row>
    <row r="606" spans="13:13" x14ac:dyDescent="0.15">
      <c r="M606" s="64"/>
    </row>
    <row r="607" spans="13:13" x14ac:dyDescent="0.15">
      <c r="M607" s="64"/>
    </row>
    <row r="608" spans="13:13" x14ac:dyDescent="0.15">
      <c r="M608" s="64"/>
    </row>
    <row r="609" spans="13:13" x14ac:dyDescent="0.15">
      <c r="M609" s="64"/>
    </row>
    <row r="610" spans="13:13" x14ac:dyDescent="0.15">
      <c r="M610" s="64"/>
    </row>
    <row r="611" spans="13:13" x14ac:dyDescent="0.15">
      <c r="M611" s="64"/>
    </row>
    <row r="612" spans="13:13" x14ac:dyDescent="0.15">
      <c r="M612" s="64"/>
    </row>
    <row r="613" spans="13:13" x14ac:dyDescent="0.15">
      <c r="M613" s="64"/>
    </row>
    <row r="614" spans="13:13" x14ac:dyDescent="0.15">
      <c r="M614" s="64"/>
    </row>
    <row r="615" spans="13:13" x14ac:dyDescent="0.15">
      <c r="M615" s="64"/>
    </row>
    <row r="616" spans="13:13" x14ac:dyDescent="0.15">
      <c r="M616" s="64"/>
    </row>
    <row r="617" spans="13:13" x14ac:dyDescent="0.15">
      <c r="M617" s="64"/>
    </row>
    <row r="618" spans="13:13" x14ac:dyDescent="0.15">
      <c r="M618" s="64"/>
    </row>
    <row r="619" spans="13:13" x14ac:dyDescent="0.15">
      <c r="M619" s="64"/>
    </row>
    <row r="620" spans="13:13" x14ac:dyDescent="0.15">
      <c r="M620" s="64"/>
    </row>
    <row r="621" spans="13:13" x14ac:dyDescent="0.15">
      <c r="M621" s="64"/>
    </row>
    <row r="622" spans="13:13" x14ac:dyDescent="0.15">
      <c r="M622" s="64"/>
    </row>
    <row r="623" spans="13:13" x14ac:dyDescent="0.15">
      <c r="M623" s="64"/>
    </row>
    <row r="624" spans="13:13" x14ac:dyDescent="0.15">
      <c r="M624" s="64"/>
    </row>
    <row r="625" spans="13:13" x14ac:dyDescent="0.15">
      <c r="M625" s="64"/>
    </row>
    <row r="626" spans="13:13" x14ac:dyDescent="0.15">
      <c r="M626" s="64"/>
    </row>
    <row r="627" spans="13:13" x14ac:dyDescent="0.15">
      <c r="M627" s="64"/>
    </row>
    <row r="628" spans="13:13" x14ac:dyDescent="0.15">
      <c r="M628" s="64"/>
    </row>
    <row r="629" spans="13:13" x14ac:dyDescent="0.15">
      <c r="M629" s="64"/>
    </row>
    <row r="630" spans="13:13" x14ac:dyDescent="0.15">
      <c r="M630" s="64"/>
    </row>
    <row r="631" spans="13:13" x14ac:dyDescent="0.15">
      <c r="M631" s="64"/>
    </row>
    <row r="632" spans="13:13" x14ac:dyDescent="0.15">
      <c r="M632" s="64"/>
    </row>
    <row r="633" spans="13:13" x14ac:dyDescent="0.15">
      <c r="M633" s="64"/>
    </row>
    <row r="634" spans="13:13" x14ac:dyDescent="0.15">
      <c r="M634" s="64"/>
    </row>
    <row r="635" spans="13:13" x14ac:dyDescent="0.15">
      <c r="M635" s="64"/>
    </row>
    <row r="636" spans="13:13" x14ac:dyDescent="0.15">
      <c r="M636" s="64"/>
    </row>
    <row r="637" spans="13:13" x14ac:dyDescent="0.15">
      <c r="M637" s="64"/>
    </row>
    <row r="638" spans="13:13" x14ac:dyDescent="0.15">
      <c r="M638" s="64"/>
    </row>
    <row r="639" spans="13:13" x14ac:dyDescent="0.15">
      <c r="M639" s="64"/>
    </row>
    <row r="640" spans="13:13" x14ac:dyDescent="0.15">
      <c r="M640" s="64"/>
    </row>
    <row r="641" spans="13:13" x14ac:dyDescent="0.15">
      <c r="M641" s="64"/>
    </row>
    <row r="642" spans="13:13" x14ac:dyDescent="0.15">
      <c r="M642" s="64"/>
    </row>
    <row r="643" spans="13:13" x14ac:dyDescent="0.15">
      <c r="M643" s="64"/>
    </row>
    <row r="644" spans="13:13" x14ac:dyDescent="0.15">
      <c r="M644" s="64"/>
    </row>
    <row r="645" spans="13:13" x14ac:dyDescent="0.15">
      <c r="M645" s="64"/>
    </row>
    <row r="646" spans="13:13" x14ac:dyDescent="0.15">
      <c r="M646" s="64"/>
    </row>
    <row r="647" spans="13:13" x14ac:dyDescent="0.15">
      <c r="M647" s="64"/>
    </row>
    <row r="648" spans="13:13" x14ac:dyDescent="0.15">
      <c r="M648" s="64"/>
    </row>
    <row r="649" spans="13:13" x14ac:dyDescent="0.15">
      <c r="M649" s="64"/>
    </row>
    <row r="650" spans="13:13" x14ac:dyDescent="0.15">
      <c r="M650" s="64"/>
    </row>
    <row r="651" spans="13:13" x14ac:dyDescent="0.15">
      <c r="M651" s="64"/>
    </row>
    <row r="652" spans="13:13" x14ac:dyDescent="0.15">
      <c r="M652" s="64"/>
    </row>
    <row r="653" spans="13:13" x14ac:dyDescent="0.15">
      <c r="M653" s="64"/>
    </row>
    <row r="654" spans="13:13" x14ac:dyDescent="0.15">
      <c r="M654" s="64"/>
    </row>
    <row r="655" spans="13:13" x14ac:dyDescent="0.15">
      <c r="M655" s="64"/>
    </row>
    <row r="656" spans="13:13" x14ac:dyDescent="0.15">
      <c r="M656" s="64"/>
    </row>
    <row r="657" spans="13:13" x14ac:dyDescent="0.15">
      <c r="M657" s="64"/>
    </row>
    <row r="658" spans="13:13" x14ac:dyDescent="0.15">
      <c r="M658" s="64"/>
    </row>
    <row r="659" spans="13:13" x14ac:dyDescent="0.15">
      <c r="M659" s="64"/>
    </row>
    <row r="660" spans="13:13" x14ac:dyDescent="0.15">
      <c r="M660" s="64"/>
    </row>
    <row r="661" spans="13:13" x14ac:dyDescent="0.15">
      <c r="M661" s="64"/>
    </row>
    <row r="662" spans="13:13" x14ac:dyDescent="0.15">
      <c r="M662" s="64"/>
    </row>
    <row r="663" spans="13:13" x14ac:dyDescent="0.15">
      <c r="M663" s="64"/>
    </row>
    <row r="664" spans="13:13" x14ac:dyDescent="0.15">
      <c r="M664" s="64"/>
    </row>
    <row r="665" spans="13:13" x14ac:dyDescent="0.15">
      <c r="M665" s="64"/>
    </row>
    <row r="666" spans="13:13" x14ac:dyDescent="0.15">
      <c r="M666" s="64"/>
    </row>
    <row r="667" spans="13:13" x14ac:dyDescent="0.15">
      <c r="M667" s="64"/>
    </row>
    <row r="668" spans="13:13" x14ac:dyDescent="0.15">
      <c r="M668" s="64"/>
    </row>
    <row r="669" spans="13:13" x14ac:dyDescent="0.15">
      <c r="M669" s="64"/>
    </row>
    <row r="670" spans="13:13" x14ac:dyDescent="0.15">
      <c r="M670" s="64"/>
    </row>
    <row r="671" spans="13:13" x14ac:dyDescent="0.15">
      <c r="M671" s="64"/>
    </row>
    <row r="672" spans="13:13" x14ac:dyDescent="0.15">
      <c r="M672" s="64"/>
    </row>
    <row r="673" spans="13:13" x14ac:dyDescent="0.15">
      <c r="M673" s="64"/>
    </row>
    <row r="674" spans="13:13" x14ac:dyDescent="0.15">
      <c r="M674" s="64"/>
    </row>
    <row r="675" spans="13:13" x14ac:dyDescent="0.15">
      <c r="M675" s="64"/>
    </row>
    <row r="676" spans="13:13" x14ac:dyDescent="0.15">
      <c r="M676" s="64"/>
    </row>
    <row r="677" spans="13:13" x14ac:dyDescent="0.15">
      <c r="M677" s="64"/>
    </row>
    <row r="678" spans="13:13" x14ac:dyDescent="0.15">
      <c r="M678" s="64"/>
    </row>
    <row r="679" spans="13:13" x14ac:dyDescent="0.15">
      <c r="M679" s="64"/>
    </row>
    <row r="680" spans="13:13" x14ac:dyDescent="0.15">
      <c r="M680" s="64"/>
    </row>
    <row r="681" spans="13:13" x14ac:dyDescent="0.15">
      <c r="M681" s="64"/>
    </row>
    <row r="682" spans="13:13" x14ac:dyDescent="0.15">
      <c r="M682" s="64"/>
    </row>
    <row r="683" spans="13:13" x14ac:dyDescent="0.15">
      <c r="M683" s="64"/>
    </row>
    <row r="684" spans="13:13" x14ac:dyDescent="0.15">
      <c r="M684" s="64"/>
    </row>
    <row r="685" spans="13:13" x14ac:dyDescent="0.15">
      <c r="M685" s="64"/>
    </row>
    <row r="686" spans="13:13" x14ac:dyDescent="0.15">
      <c r="M686" s="64"/>
    </row>
    <row r="687" spans="13:13" x14ac:dyDescent="0.15">
      <c r="M687" s="64"/>
    </row>
    <row r="688" spans="13:13" x14ac:dyDescent="0.15">
      <c r="M688" s="64"/>
    </row>
    <row r="689" spans="13:13" x14ac:dyDescent="0.15">
      <c r="M689" s="64"/>
    </row>
    <row r="690" spans="13:13" x14ac:dyDescent="0.15">
      <c r="M690" s="64"/>
    </row>
    <row r="691" spans="13:13" x14ac:dyDescent="0.15">
      <c r="M691" s="64"/>
    </row>
    <row r="692" spans="13:13" x14ac:dyDescent="0.15">
      <c r="M692" s="64"/>
    </row>
    <row r="693" spans="13:13" x14ac:dyDescent="0.15">
      <c r="M693" s="64"/>
    </row>
    <row r="694" spans="13:13" x14ac:dyDescent="0.15">
      <c r="M694" s="64"/>
    </row>
    <row r="695" spans="13:13" x14ac:dyDescent="0.15">
      <c r="M695" s="64"/>
    </row>
    <row r="696" spans="13:13" x14ac:dyDescent="0.15">
      <c r="M696" s="64"/>
    </row>
    <row r="697" spans="13:13" x14ac:dyDescent="0.15">
      <c r="M697" s="64"/>
    </row>
    <row r="698" spans="13:13" x14ac:dyDescent="0.15">
      <c r="M698" s="64"/>
    </row>
    <row r="699" spans="13:13" x14ac:dyDescent="0.15">
      <c r="M699" s="64"/>
    </row>
    <row r="700" spans="13:13" x14ac:dyDescent="0.15">
      <c r="M700" s="64"/>
    </row>
    <row r="701" spans="13:13" x14ac:dyDescent="0.15">
      <c r="M701" s="64"/>
    </row>
    <row r="702" spans="13:13" x14ac:dyDescent="0.15">
      <c r="M702" s="64"/>
    </row>
    <row r="703" spans="13:13" x14ac:dyDescent="0.15">
      <c r="M703" s="64"/>
    </row>
    <row r="704" spans="13:13" x14ac:dyDescent="0.15">
      <c r="M704" s="64"/>
    </row>
    <row r="705" spans="13:13" x14ac:dyDescent="0.15">
      <c r="M705" s="64"/>
    </row>
    <row r="706" spans="13:13" x14ac:dyDescent="0.15">
      <c r="M706" s="64"/>
    </row>
    <row r="707" spans="13:13" x14ac:dyDescent="0.15">
      <c r="M707" s="64"/>
    </row>
    <row r="708" spans="13:13" x14ac:dyDescent="0.15">
      <c r="M708" s="64"/>
    </row>
    <row r="709" spans="13:13" x14ac:dyDescent="0.15">
      <c r="M709" s="64"/>
    </row>
    <row r="710" spans="13:13" x14ac:dyDescent="0.15">
      <c r="M710" s="64"/>
    </row>
    <row r="711" spans="13:13" x14ac:dyDescent="0.15">
      <c r="M711" s="64"/>
    </row>
    <row r="712" spans="13:13" x14ac:dyDescent="0.15">
      <c r="M712" s="64"/>
    </row>
    <row r="713" spans="13:13" x14ac:dyDescent="0.15">
      <c r="M713" s="64"/>
    </row>
    <row r="714" spans="13:13" x14ac:dyDescent="0.15">
      <c r="M714" s="64"/>
    </row>
    <row r="715" spans="13:13" x14ac:dyDescent="0.15">
      <c r="M715" s="64"/>
    </row>
    <row r="716" spans="13:13" x14ac:dyDescent="0.15">
      <c r="M716" s="64"/>
    </row>
    <row r="717" spans="13:13" x14ac:dyDescent="0.15">
      <c r="M717" s="64"/>
    </row>
    <row r="718" spans="13:13" x14ac:dyDescent="0.15">
      <c r="M718" s="64"/>
    </row>
    <row r="719" spans="13:13" x14ac:dyDescent="0.15">
      <c r="M719" s="64"/>
    </row>
    <row r="720" spans="13:13" x14ac:dyDescent="0.15">
      <c r="M720" s="64"/>
    </row>
    <row r="721" spans="13:13" x14ac:dyDescent="0.15">
      <c r="M721" s="64"/>
    </row>
    <row r="722" spans="13:13" x14ac:dyDescent="0.15">
      <c r="M722" s="64"/>
    </row>
    <row r="723" spans="13:13" x14ac:dyDescent="0.15">
      <c r="M723" s="64"/>
    </row>
    <row r="724" spans="13:13" x14ac:dyDescent="0.15">
      <c r="M724" s="64"/>
    </row>
    <row r="725" spans="13:13" x14ac:dyDescent="0.15">
      <c r="M725" s="64"/>
    </row>
    <row r="726" spans="13:13" x14ac:dyDescent="0.15">
      <c r="M726" s="64"/>
    </row>
    <row r="727" spans="13:13" x14ac:dyDescent="0.15">
      <c r="M727" s="64"/>
    </row>
    <row r="728" spans="13:13" x14ac:dyDescent="0.15">
      <c r="M728" s="64"/>
    </row>
    <row r="729" spans="13:13" x14ac:dyDescent="0.15">
      <c r="M729" s="64"/>
    </row>
    <row r="730" spans="13:13" x14ac:dyDescent="0.15">
      <c r="M730" s="64"/>
    </row>
    <row r="731" spans="13:13" x14ac:dyDescent="0.15">
      <c r="M731" s="64"/>
    </row>
    <row r="732" spans="13:13" x14ac:dyDescent="0.15">
      <c r="M732" s="64"/>
    </row>
    <row r="733" spans="13:13" x14ac:dyDescent="0.15">
      <c r="M733" s="64"/>
    </row>
    <row r="734" spans="13:13" x14ac:dyDescent="0.15">
      <c r="M734" s="64"/>
    </row>
    <row r="735" spans="13:13" x14ac:dyDescent="0.15">
      <c r="M735" s="64"/>
    </row>
    <row r="736" spans="13:13" x14ac:dyDescent="0.15">
      <c r="M736" s="64"/>
    </row>
    <row r="737" spans="13:13" x14ac:dyDescent="0.15">
      <c r="M737" s="64"/>
    </row>
    <row r="738" spans="13:13" x14ac:dyDescent="0.15">
      <c r="M738" s="64"/>
    </row>
    <row r="739" spans="13:13" x14ac:dyDescent="0.15">
      <c r="M739" s="64"/>
    </row>
    <row r="740" spans="13:13" x14ac:dyDescent="0.15">
      <c r="M740" s="64"/>
    </row>
    <row r="741" spans="13:13" x14ac:dyDescent="0.15">
      <c r="M741" s="64"/>
    </row>
    <row r="742" spans="13:13" x14ac:dyDescent="0.15">
      <c r="M742" s="64"/>
    </row>
    <row r="743" spans="13:13" x14ac:dyDescent="0.15">
      <c r="M743" s="64"/>
    </row>
    <row r="744" spans="13:13" x14ac:dyDescent="0.15">
      <c r="M744" s="64"/>
    </row>
    <row r="745" spans="13:13" x14ac:dyDescent="0.15">
      <c r="M745" s="64"/>
    </row>
    <row r="746" spans="13:13" x14ac:dyDescent="0.15">
      <c r="M746" s="64"/>
    </row>
    <row r="747" spans="13:13" x14ac:dyDescent="0.15">
      <c r="M747" s="64"/>
    </row>
    <row r="748" spans="13:13" x14ac:dyDescent="0.15">
      <c r="M748" s="64"/>
    </row>
    <row r="749" spans="13:13" x14ac:dyDescent="0.15">
      <c r="M749" s="64"/>
    </row>
    <row r="750" spans="13:13" x14ac:dyDescent="0.15">
      <c r="M750" s="64"/>
    </row>
    <row r="751" spans="13:13" x14ac:dyDescent="0.15">
      <c r="M751" s="64"/>
    </row>
    <row r="752" spans="13:13" x14ac:dyDescent="0.15">
      <c r="M752" s="64"/>
    </row>
    <row r="753" spans="13:13" x14ac:dyDescent="0.15">
      <c r="M753" s="64"/>
    </row>
    <row r="754" spans="13:13" x14ac:dyDescent="0.15">
      <c r="M754" s="64"/>
    </row>
    <row r="755" spans="13:13" x14ac:dyDescent="0.15">
      <c r="M755" s="64"/>
    </row>
    <row r="756" spans="13:13" x14ac:dyDescent="0.15">
      <c r="M756" s="64"/>
    </row>
    <row r="757" spans="13:13" x14ac:dyDescent="0.15">
      <c r="M757" s="64"/>
    </row>
    <row r="758" spans="13:13" x14ac:dyDescent="0.15">
      <c r="M758" s="64"/>
    </row>
    <row r="759" spans="13:13" x14ac:dyDescent="0.15">
      <c r="M759" s="64"/>
    </row>
    <row r="760" spans="13:13" x14ac:dyDescent="0.15">
      <c r="M760" s="64"/>
    </row>
    <row r="761" spans="13:13" x14ac:dyDescent="0.15">
      <c r="M761" s="64"/>
    </row>
    <row r="762" spans="13:13" x14ac:dyDescent="0.15">
      <c r="M762" s="64"/>
    </row>
    <row r="763" spans="13:13" x14ac:dyDescent="0.15">
      <c r="M763" s="64"/>
    </row>
    <row r="764" spans="13:13" x14ac:dyDescent="0.15">
      <c r="M764" s="64"/>
    </row>
    <row r="765" spans="13:13" x14ac:dyDescent="0.15">
      <c r="M765" s="64"/>
    </row>
    <row r="766" spans="13:13" x14ac:dyDescent="0.15">
      <c r="M766" s="64"/>
    </row>
    <row r="767" spans="13:13" x14ac:dyDescent="0.15">
      <c r="M767" s="64"/>
    </row>
    <row r="768" spans="13:13" x14ac:dyDescent="0.15">
      <c r="M768" s="64"/>
    </row>
    <row r="769" spans="13:13" x14ac:dyDescent="0.15">
      <c r="M769" s="64"/>
    </row>
    <row r="770" spans="13:13" x14ac:dyDescent="0.15">
      <c r="M770" s="64"/>
    </row>
    <row r="771" spans="13:13" x14ac:dyDescent="0.15">
      <c r="M771" s="64"/>
    </row>
    <row r="772" spans="13:13" x14ac:dyDescent="0.15">
      <c r="M772" s="64"/>
    </row>
    <row r="773" spans="13:13" x14ac:dyDescent="0.15">
      <c r="M773" s="64"/>
    </row>
    <row r="774" spans="13:13" x14ac:dyDescent="0.15">
      <c r="M774" s="64"/>
    </row>
    <row r="775" spans="13:13" x14ac:dyDescent="0.15">
      <c r="M775" s="64"/>
    </row>
    <row r="776" spans="13:13" x14ac:dyDescent="0.15">
      <c r="M776" s="64"/>
    </row>
    <row r="777" spans="13:13" x14ac:dyDescent="0.15">
      <c r="M777" s="64"/>
    </row>
    <row r="778" spans="13:13" x14ac:dyDescent="0.15">
      <c r="M778" s="64"/>
    </row>
    <row r="779" spans="13:13" x14ac:dyDescent="0.15">
      <c r="M779" s="64"/>
    </row>
    <row r="780" spans="13:13" x14ac:dyDescent="0.15">
      <c r="M780" s="64"/>
    </row>
    <row r="781" spans="13:13" x14ac:dyDescent="0.15">
      <c r="M781" s="64"/>
    </row>
    <row r="782" spans="13:13" x14ac:dyDescent="0.15">
      <c r="M782" s="64"/>
    </row>
    <row r="783" spans="13:13" x14ac:dyDescent="0.15">
      <c r="M783" s="64"/>
    </row>
    <row r="784" spans="13:13" x14ac:dyDescent="0.15">
      <c r="M784" s="64"/>
    </row>
    <row r="785" spans="13:13" x14ac:dyDescent="0.15">
      <c r="M785" s="64"/>
    </row>
    <row r="786" spans="13:13" x14ac:dyDescent="0.15">
      <c r="M786" s="64"/>
    </row>
    <row r="787" spans="13:13" x14ac:dyDescent="0.15">
      <c r="M787" s="64"/>
    </row>
    <row r="788" spans="13:13" x14ac:dyDescent="0.15">
      <c r="M788" s="64"/>
    </row>
    <row r="789" spans="13:13" x14ac:dyDescent="0.15">
      <c r="M789" s="64"/>
    </row>
    <row r="790" spans="13:13" x14ac:dyDescent="0.15">
      <c r="M790" s="64"/>
    </row>
    <row r="791" spans="13:13" x14ac:dyDescent="0.15">
      <c r="M791" s="64"/>
    </row>
    <row r="792" spans="13:13" x14ac:dyDescent="0.15">
      <c r="M792" s="64"/>
    </row>
    <row r="793" spans="13:13" x14ac:dyDescent="0.15">
      <c r="M793" s="64"/>
    </row>
    <row r="794" spans="13:13" x14ac:dyDescent="0.15">
      <c r="M794" s="64"/>
    </row>
    <row r="795" spans="13:13" x14ac:dyDescent="0.15">
      <c r="M795" s="64"/>
    </row>
    <row r="796" spans="13:13" x14ac:dyDescent="0.15">
      <c r="M796" s="64"/>
    </row>
    <row r="797" spans="13:13" x14ac:dyDescent="0.15">
      <c r="M797" s="64"/>
    </row>
    <row r="798" spans="13:13" x14ac:dyDescent="0.15">
      <c r="M798" s="64"/>
    </row>
    <row r="799" spans="13:13" x14ac:dyDescent="0.15">
      <c r="M799" s="64"/>
    </row>
    <row r="800" spans="13:13" x14ac:dyDescent="0.15">
      <c r="M800" s="64"/>
    </row>
    <row r="801" spans="13:13" x14ac:dyDescent="0.15">
      <c r="M801" s="64"/>
    </row>
    <row r="802" spans="13:13" x14ac:dyDescent="0.15">
      <c r="M802" s="64"/>
    </row>
    <row r="803" spans="13:13" x14ac:dyDescent="0.15">
      <c r="M803" s="64"/>
    </row>
    <row r="804" spans="13:13" x14ac:dyDescent="0.15">
      <c r="M804" s="64"/>
    </row>
    <row r="805" spans="13:13" x14ac:dyDescent="0.15">
      <c r="M805" s="64"/>
    </row>
    <row r="806" spans="13:13" x14ac:dyDescent="0.15">
      <c r="M806" s="64"/>
    </row>
    <row r="807" spans="13:13" x14ac:dyDescent="0.15">
      <c r="M807" s="64"/>
    </row>
    <row r="808" spans="13:13" x14ac:dyDescent="0.15">
      <c r="M808" s="64"/>
    </row>
    <row r="809" spans="13:13" x14ac:dyDescent="0.15">
      <c r="M809" s="64"/>
    </row>
    <row r="810" spans="13:13" x14ac:dyDescent="0.15">
      <c r="M810" s="64"/>
    </row>
    <row r="811" spans="13:13" x14ac:dyDescent="0.15">
      <c r="M811" s="64"/>
    </row>
    <row r="812" spans="13:13" x14ac:dyDescent="0.15">
      <c r="M812" s="64"/>
    </row>
    <row r="813" spans="13:13" x14ac:dyDescent="0.15">
      <c r="M813" s="64"/>
    </row>
    <row r="814" spans="13:13" x14ac:dyDescent="0.15">
      <c r="M814" s="64"/>
    </row>
    <row r="815" spans="13:13" x14ac:dyDescent="0.15">
      <c r="M815" s="64"/>
    </row>
    <row r="816" spans="13:13" x14ac:dyDescent="0.15">
      <c r="M816" s="64"/>
    </row>
    <row r="817" spans="13:13" x14ac:dyDescent="0.15">
      <c r="M817" s="64"/>
    </row>
    <row r="818" spans="13:13" x14ac:dyDescent="0.15">
      <c r="M818" s="64"/>
    </row>
    <row r="819" spans="13:13" x14ac:dyDescent="0.15">
      <c r="M819" s="64"/>
    </row>
    <row r="820" spans="13:13" x14ac:dyDescent="0.15">
      <c r="M820" s="64"/>
    </row>
    <row r="821" spans="13:13" x14ac:dyDescent="0.15">
      <c r="M821" s="64"/>
    </row>
    <row r="822" spans="13:13" x14ac:dyDescent="0.15">
      <c r="M822" s="64"/>
    </row>
    <row r="823" spans="13:13" x14ac:dyDescent="0.15">
      <c r="M823" s="64"/>
    </row>
    <row r="824" spans="13:13" x14ac:dyDescent="0.15">
      <c r="M824" s="64"/>
    </row>
    <row r="825" spans="13:13" x14ac:dyDescent="0.15">
      <c r="M825" s="64"/>
    </row>
    <row r="826" spans="13:13" x14ac:dyDescent="0.15">
      <c r="M826" s="64"/>
    </row>
    <row r="827" spans="13:13" x14ac:dyDescent="0.15">
      <c r="M827" s="64"/>
    </row>
    <row r="828" spans="13:13" x14ac:dyDescent="0.15">
      <c r="M828" s="64"/>
    </row>
    <row r="829" spans="13:13" x14ac:dyDescent="0.15">
      <c r="M829" s="64"/>
    </row>
    <row r="830" spans="13:13" x14ac:dyDescent="0.15">
      <c r="M830" s="64"/>
    </row>
    <row r="831" spans="13:13" x14ac:dyDescent="0.15">
      <c r="M831" s="64"/>
    </row>
    <row r="832" spans="13:13" x14ac:dyDescent="0.15">
      <c r="M832" s="64"/>
    </row>
    <row r="833" spans="13:13" x14ac:dyDescent="0.15">
      <c r="M833" s="64"/>
    </row>
    <row r="834" spans="13:13" x14ac:dyDescent="0.15">
      <c r="M834" s="64"/>
    </row>
    <row r="835" spans="13:13" x14ac:dyDescent="0.15">
      <c r="M835" s="64"/>
    </row>
    <row r="836" spans="13:13" x14ac:dyDescent="0.15">
      <c r="M836" s="64"/>
    </row>
    <row r="837" spans="13:13" x14ac:dyDescent="0.15">
      <c r="M837" s="64"/>
    </row>
    <row r="838" spans="13:13" x14ac:dyDescent="0.15">
      <c r="M838" s="64"/>
    </row>
    <row r="839" spans="13:13" x14ac:dyDescent="0.15">
      <c r="M839" s="64"/>
    </row>
    <row r="840" spans="13:13" x14ac:dyDescent="0.15">
      <c r="M840" s="64"/>
    </row>
    <row r="841" spans="13:13" x14ac:dyDescent="0.15">
      <c r="M841" s="64"/>
    </row>
    <row r="842" spans="13:13" x14ac:dyDescent="0.15">
      <c r="M842" s="64"/>
    </row>
    <row r="843" spans="13:13" x14ac:dyDescent="0.15">
      <c r="M843" s="64"/>
    </row>
    <row r="844" spans="13:13" x14ac:dyDescent="0.15">
      <c r="M844" s="64"/>
    </row>
    <row r="845" spans="13:13" x14ac:dyDescent="0.15">
      <c r="M845" s="64"/>
    </row>
    <row r="846" spans="13:13" x14ac:dyDescent="0.15">
      <c r="M846" s="64"/>
    </row>
    <row r="847" spans="13:13" x14ac:dyDescent="0.15">
      <c r="M847" s="64"/>
    </row>
    <row r="848" spans="13:13" x14ac:dyDescent="0.15">
      <c r="M848" s="64"/>
    </row>
    <row r="849" spans="13:13" x14ac:dyDescent="0.15">
      <c r="M849" s="64"/>
    </row>
    <row r="850" spans="13:13" x14ac:dyDescent="0.15">
      <c r="M850" s="64"/>
    </row>
    <row r="851" spans="13:13" x14ac:dyDescent="0.15">
      <c r="M851" s="64"/>
    </row>
    <row r="852" spans="13:13" x14ac:dyDescent="0.15">
      <c r="M852" s="64"/>
    </row>
    <row r="853" spans="13:13" x14ac:dyDescent="0.15">
      <c r="M853" s="64"/>
    </row>
    <row r="854" spans="13:13" x14ac:dyDescent="0.15">
      <c r="M854" s="64"/>
    </row>
    <row r="855" spans="13:13" x14ac:dyDescent="0.15">
      <c r="M855" s="64"/>
    </row>
    <row r="856" spans="13:13" x14ac:dyDescent="0.15">
      <c r="M856" s="64"/>
    </row>
    <row r="857" spans="13:13" x14ac:dyDescent="0.15">
      <c r="M857" s="64"/>
    </row>
    <row r="858" spans="13:13" x14ac:dyDescent="0.15">
      <c r="M858" s="64"/>
    </row>
    <row r="859" spans="13:13" x14ac:dyDescent="0.15">
      <c r="M859" s="64"/>
    </row>
    <row r="860" spans="13:13" x14ac:dyDescent="0.15">
      <c r="M860" s="64"/>
    </row>
    <row r="861" spans="13:13" x14ac:dyDescent="0.15">
      <c r="M861" s="64"/>
    </row>
    <row r="862" spans="13:13" x14ac:dyDescent="0.15">
      <c r="M862" s="64"/>
    </row>
    <row r="863" spans="13:13" x14ac:dyDescent="0.15">
      <c r="M863" s="64"/>
    </row>
    <row r="864" spans="13:13" x14ac:dyDescent="0.15">
      <c r="M864" s="64"/>
    </row>
    <row r="865" spans="13:13" x14ac:dyDescent="0.15">
      <c r="M865" s="64"/>
    </row>
    <row r="866" spans="13:13" x14ac:dyDescent="0.15">
      <c r="M866" s="64"/>
    </row>
    <row r="867" spans="13:13" x14ac:dyDescent="0.15">
      <c r="M867" s="64"/>
    </row>
    <row r="868" spans="13:13" x14ac:dyDescent="0.15">
      <c r="M868" s="64"/>
    </row>
    <row r="869" spans="13:13" x14ac:dyDescent="0.15">
      <c r="M869" s="64"/>
    </row>
    <row r="870" spans="13:13" x14ac:dyDescent="0.15">
      <c r="M870" s="64"/>
    </row>
    <row r="871" spans="13:13" x14ac:dyDescent="0.15">
      <c r="M871" s="64"/>
    </row>
    <row r="872" spans="13:13" x14ac:dyDescent="0.15">
      <c r="M872" s="64"/>
    </row>
    <row r="873" spans="13:13" x14ac:dyDescent="0.15">
      <c r="M873" s="64"/>
    </row>
    <row r="874" spans="13:13" x14ac:dyDescent="0.15">
      <c r="M874" s="64"/>
    </row>
    <row r="875" spans="13:13" x14ac:dyDescent="0.15">
      <c r="M875" s="64"/>
    </row>
    <row r="876" spans="13:13" x14ac:dyDescent="0.15">
      <c r="M876" s="64"/>
    </row>
    <row r="877" spans="13:13" x14ac:dyDescent="0.15">
      <c r="M877" s="64"/>
    </row>
    <row r="878" spans="13:13" x14ac:dyDescent="0.15">
      <c r="M878" s="64"/>
    </row>
    <row r="879" spans="13:13" x14ac:dyDescent="0.15">
      <c r="M879" s="64"/>
    </row>
    <row r="880" spans="13:13" x14ac:dyDescent="0.15">
      <c r="M880" s="64"/>
    </row>
    <row r="881" spans="13:13" x14ac:dyDescent="0.15">
      <c r="M881" s="64"/>
    </row>
    <row r="882" spans="13:13" x14ac:dyDescent="0.15">
      <c r="M882" s="64"/>
    </row>
    <row r="883" spans="13:13" x14ac:dyDescent="0.15">
      <c r="M883" s="64"/>
    </row>
    <row r="884" spans="13:13" x14ac:dyDescent="0.15">
      <c r="M884" s="64"/>
    </row>
    <row r="885" spans="13:13" x14ac:dyDescent="0.15">
      <c r="M885" s="64"/>
    </row>
    <row r="886" spans="13:13" x14ac:dyDescent="0.15">
      <c r="M886" s="64"/>
    </row>
    <row r="887" spans="13:13" x14ac:dyDescent="0.15">
      <c r="M887" s="64"/>
    </row>
    <row r="888" spans="13:13" x14ac:dyDescent="0.15">
      <c r="M888" s="64"/>
    </row>
    <row r="889" spans="13:13" x14ac:dyDescent="0.15">
      <c r="M889" s="64"/>
    </row>
    <row r="890" spans="13:13" x14ac:dyDescent="0.15">
      <c r="M890" s="64"/>
    </row>
    <row r="891" spans="13:13" x14ac:dyDescent="0.15">
      <c r="M891" s="64"/>
    </row>
    <row r="892" spans="13:13" x14ac:dyDescent="0.15">
      <c r="M892" s="64"/>
    </row>
    <row r="893" spans="13:13" x14ac:dyDescent="0.15">
      <c r="M893" s="64"/>
    </row>
    <row r="894" spans="13:13" x14ac:dyDescent="0.15">
      <c r="M894" s="64"/>
    </row>
    <row r="895" spans="13:13" x14ac:dyDescent="0.15">
      <c r="M895" s="64"/>
    </row>
    <row r="896" spans="13:13" x14ac:dyDescent="0.15">
      <c r="M896" s="64"/>
    </row>
    <row r="897" spans="13:13" x14ac:dyDescent="0.15">
      <c r="M897" s="64"/>
    </row>
    <row r="898" spans="13:13" x14ac:dyDescent="0.15">
      <c r="M898" s="64"/>
    </row>
    <row r="899" spans="13:13" x14ac:dyDescent="0.15">
      <c r="M899" s="64"/>
    </row>
    <row r="900" spans="13:13" x14ac:dyDescent="0.15">
      <c r="M900" s="64"/>
    </row>
    <row r="901" spans="13:13" x14ac:dyDescent="0.15">
      <c r="M901" s="64"/>
    </row>
    <row r="902" spans="13:13" x14ac:dyDescent="0.15">
      <c r="M902" s="64"/>
    </row>
    <row r="903" spans="13:13" x14ac:dyDescent="0.15">
      <c r="M903" s="64"/>
    </row>
    <row r="904" spans="13:13" x14ac:dyDescent="0.15">
      <c r="M904" s="64"/>
    </row>
    <row r="905" spans="13:13" x14ac:dyDescent="0.15">
      <c r="M905" s="64"/>
    </row>
    <row r="906" spans="13:13" x14ac:dyDescent="0.15">
      <c r="M906" s="64"/>
    </row>
    <row r="907" spans="13:13" x14ac:dyDescent="0.15">
      <c r="M907" s="64"/>
    </row>
    <row r="908" spans="13:13" x14ac:dyDescent="0.15">
      <c r="M908" s="64"/>
    </row>
    <row r="909" spans="13:13" x14ac:dyDescent="0.15">
      <c r="M909" s="64"/>
    </row>
    <row r="910" spans="13:13" x14ac:dyDescent="0.15">
      <c r="M910" s="64"/>
    </row>
    <row r="911" spans="13:13" x14ac:dyDescent="0.15">
      <c r="M911" s="64"/>
    </row>
    <row r="912" spans="13:13" x14ac:dyDescent="0.15">
      <c r="M912" s="64"/>
    </row>
    <row r="913" spans="13:13" x14ac:dyDescent="0.15">
      <c r="M913" s="64"/>
    </row>
    <row r="914" spans="13:13" x14ac:dyDescent="0.15">
      <c r="M914" s="64"/>
    </row>
    <row r="915" spans="13:13" x14ac:dyDescent="0.15">
      <c r="M915" s="64"/>
    </row>
    <row r="916" spans="13:13" x14ac:dyDescent="0.15">
      <c r="M916" s="64"/>
    </row>
    <row r="917" spans="13:13" x14ac:dyDescent="0.15">
      <c r="M917" s="64"/>
    </row>
    <row r="918" spans="13:13" x14ac:dyDescent="0.15">
      <c r="M918" s="64"/>
    </row>
    <row r="919" spans="13:13" x14ac:dyDescent="0.15">
      <c r="M919" s="64"/>
    </row>
    <row r="920" spans="13:13" x14ac:dyDescent="0.15">
      <c r="M920" s="64"/>
    </row>
    <row r="921" spans="13:13" x14ac:dyDescent="0.15">
      <c r="M921" s="64"/>
    </row>
    <row r="922" spans="13:13" x14ac:dyDescent="0.15">
      <c r="M922" s="64"/>
    </row>
    <row r="923" spans="13:13" x14ac:dyDescent="0.15">
      <c r="M923" s="64"/>
    </row>
    <row r="924" spans="13:13" x14ac:dyDescent="0.15">
      <c r="M924" s="64"/>
    </row>
    <row r="925" spans="13:13" x14ac:dyDescent="0.15">
      <c r="M925" s="64"/>
    </row>
    <row r="926" spans="13:13" x14ac:dyDescent="0.15">
      <c r="M926" s="64"/>
    </row>
    <row r="927" spans="13:13" x14ac:dyDescent="0.15">
      <c r="M927" s="64"/>
    </row>
    <row r="928" spans="13:13" x14ac:dyDescent="0.15">
      <c r="M928" s="64"/>
    </row>
    <row r="929" spans="13:13" x14ac:dyDescent="0.15">
      <c r="M929" s="64"/>
    </row>
    <row r="930" spans="13:13" x14ac:dyDescent="0.15">
      <c r="M930" s="64"/>
    </row>
    <row r="931" spans="13:13" x14ac:dyDescent="0.15">
      <c r="M931" s="64"/>
    </row>
    <row r="932" spans="13:13" x14ac:dyDescent="0.15">
      <c r="M932" s="64"/>
    </row>
    <row r="933" spans="13:13" x14ac:dyDescent="0.15">
      <c r="M933" s="64"/>
    </row>
    <row r="934" spans="13:13" x14ac:dyDescent="0.15">
      <c r="M934" s="64"/>
    </row>
    <row r="935" spans="13:13" x14ac:dyDescent="0.15">
      <c r="M935" s="64"/>
    </row>
    <row r="936" spans="13:13" x14ac:dyDescent="0.15">
      <c r="M936" s="64"/>
    </row>
    <row r="937" spans="13:13" x14ac:dyDescent="0.15">
      <c r="M937" s="64"/>
    </row>
    <row r="938" spans="13:13" x14ac:dyDescent="0.15">
      <c r="M938" s="64"/>
    </row>
    <row r="939" spans="13:13" x14ac:dyDescent="0.15">
      <c r="M939" s="64"/>
    </row>
    <row r="940" spans="13:13" x14ac:dyDescent="0.15">
      <c r="M940" s="64"/>
    </row>
    <row r="941" spans="13:13" x14ac:dyDescent="0.15">
      <c r="M941" s="64"/>
    </row>
    <row r="942" spans="13:13" x14ac:dyDescent="0.15">
      <c r="M942" s="64"/>
    </row>
    <row r="943" spans="13:13" x14ac:dyDescent="0.15">
      <c r="M943" s="64"/>
    </row>
    <row r="944" spans="13:13" x14ac:dyDescent="0.15">
      <c r="M944" s="64"/>
    </row>
    <row r="945" spans="13:13" x14ac:dyDescent="0.15">
      <c r="M945" s="64"/>
    </row>
    <row r="946" spans="13:13" x14ac:dyDescent="0.15">
      <c r="M946" s="64"/>
    </row>
    <row r="947" spans="13:13" x14ac:dyDescent="0.15">
      <c r="M947" s="64"/>
    </row>
    <row r="948" spans="13:13" x14ac:dyDescent="0.15">
      <c r="M948" s="64"/>
    </row>
    <row r="949" spans="13:13" x14ac:dyDescent="0.15">
      <c r="M949" s="64"/>
    </row>
    <row r="950" spans="13:13" x14ac:dyDescent="0.15">
      <c r="M950" s="64"/>
    </row>
    <row r="951" spans="13:13" x14ac:dyDescent="0.15">
      <c r="M951" s="64"/>
    </row>
    <row r="952" spans="13:13" x14ac:dyDescent="0.15">
      <c r="M952" s="64"/>
    </row>
    <row r="953" spans="13:13" x14ac:dyDescent="0.15">
      <c r="M953" s="64"/>
    </row>
    <row r="954" spans="13:13" x14ac:dyDescent="0.15">
      <c r="M954" s="64"/>
    </row>
    <row r="955" spans="13:13" x14ac:dyDescent="0.15">
      <c r="M955" s="64"/>
    </row>
    <row r="956" spans="13:13" x14ac:dyDescent="0.15">
      <c r="M956" s="64"/>
    </row>
    <row r="957" spans="13:13" x14ac:dyDescent="0.15">
      <c r="M957" s="64"/>
    </row>
    <row r="958" spans="13:13" x14ac:dyDescent="0.15">
      <c r="M958" s="64"/>
    </row>
    <row r="959" spans="13:13" x14ac:dyDescent="0.15">
      <c r="M959" s="64"/>
    </row>
    <row r="960" spans="13:13" x14ac:dyDescent="0.15">
      <c r="M960" s="64"/>
    </row>
    <row r="961" spans="13:13" x14ac:dyDescent="0.15">
      <c r="M961" s="64"/>
    </row>
    <row r="962" spans="13:13" x14ac:dyDescent="0.15">
      <c r="M962" s="64"/>
    </row>
    <row r="963" spans="13:13" x14ac:dyDescent="0.15">
      <c r="M963" s="64"/>
    </row>
    <row r="964" spans="13:13" x14ac:dyDescent="0.15">
      <c r="M964" s="64"/>
    </row>
    <row r="965" spans="13:13" x14ac:dyDescent="0.15">
      <c r="M965" s="64"/>
    </row>
    <row r="966" spans="13:13" x14ac:dyDescent="0.15">
      <c r="M966" s="64"/>
    </row>
    <row r="967" spans="13:13" x14ac:dyDescent="0.15">
      <c r="M967" s="64"/>
    </row>
    <row r="968" spans="13:13" x14ac:dyDescent="0.15">
      <c r="M968" s="64"/>
    </row>
    <row r="969" spans="13:13" x14ac:dyDescent="0.15">
      <c r="M969" s="64"/>
    </row>
    <row r="970" spans="13:13" x14ac:dyDescent="0.15">
      <c r="M970" s="64"/>
    </row>
    <row r="971" spans="13:13" x14ac:dyDescent="0.15">
      <c r="M971" s="64"/>
    </row>
    <row r="972" spans="13:13" x14ac:dyDescent="0.15">
      <c r="M972" s="64"/>
    </row>
    <row r="973" spans="13:13" x14ac:dyDescent="0.15">
      <c r="M973" s="64"/>
    </row>
    <row r="974" spans="13:13" x14ac:dyDescent="0.15">
      <c r="M974" s="64"/>
    </row>
    <row r="975" spans="13:13" x14ac:dyDescent="0.15">
      <c r="M975" s="64"/>
    </row>
    <row r="976" spans="13:13" x14ac:dyDescent="0.15">
      <c r="M976" s="64"/>
    </row>
    <row r="977" spans="13:13" x14ac:dyDescent="0.15">
      <c r="M977" s="64"/>
    </row>
    <row r="978" spans="13:13" x14ac:dyDescent="0.15">
      <c r="M978" s="64"/>
    </row>
    <row r="979" spans="13:13" x14ac:dyDescent="0.15">
      <c r="M979" s="64"/>
    </row>
    <row r="980" spans="13:13" x14ac:dyDescent="0.15">
      <c r="M980" s="64"/>
    </row>
    <row r="981" spans="13:13" x14ac:dyDescent="0.15">
      <c r="M981" s="64"/>
    </row>
    <row r="982" spans="13:13" x14ac:dyDescent="0.15">
      <c r="M982" s="64"/>
    </row>
    <row r="983" spans="13:13" x14ac:dyDescent="0.15">
      <c r="M983" s="64"/>
    </row>
    <row r="984" spans="13:13" x14ac:dyDescent="0.15">
      <c r="M984" s="64"/>
    </row>
    <row r="985" spans="13:13" x14ac:dyDescent="0.15">
      <c r="M985" s="64"/>
    </row>
    <row r="986" spans="13:13" x14ac:dyDescent="0.15">
      <c r="M986" s="64"/>
    </row>
    <row r="987" spans="13:13" x14ac:dyDescent="0.15">
      <c r="M987" s="64"/>
    </row>
    <row r="988" spans="13:13" x14ac:dyDescent="0.15">
      <c r="M988" s="64"/>
    </row>
    <row r="989" spans="13:13" x14ac:dyDescent="0.15">
      <c r="M989" s="64"/>
    </row>
    <row r="990" spans="13:13" x14ac:dyDescent="0.15">
      <c r="M990" s="64"/>
    </row>
    <row r="991" spans="13:13" x14ac:dyDescent="0.15">
      <c r="M991" s="64"/>
    </row>
    <row r="992" spans="13:13" x14ac:dyDescent="0.15">
      <c r="M992" s="64"/>
    </row>
    <row r="993" spans="13:13" x14ac:dyDescent="0.15">
      <c r="M993" s="64"/>
    </row>
    <row r="994" spans="13:13" x14ac:dyDescent="0.15">
      <c r="M994" s="64"/>
    </row>
    <row r="995" spans="13:13" x14ac:dyDescent="0.15">
      <c r="M995" s="64"/>
    </row>
    <row r="996" spans="13:13" x14ac:dyDescent="0.15">
      <c r="M996" s="64"/>
    </row>
    <row r="997" spans="13:13" x14ac:dyDescent="0.15">
      <c r="M997" s="64"/>
    </row>
    <row r="998" spans="13:13" x14ac:dyDescent="0.15">
      <c r="M998" s="64"/>
    </row>
    <row r="999" spans="13:13" x14ac:dyDescent="0.15">
      <c r="M999" s="64"/>
    </row>
    <row r="1000" spans="13:13" x14ac:dyDescent="0.15">
      <c r="M1000" s="64"/>
    </row>
    <row r="1001" spans="13:13" x14ac:dyDescent="0.15">
      <c r="M1001" s="64"/>
    </row>
    <row r="1002" spans="13:13" x14ac:dyDescent="0.15">
      <c r="M1002" s="64"/>
    </row>
    <row r="1003" spans="13:13" x14ac:dyDescent="0.15">
      <c r="M1003" s="64"/>
    </row>
    <row r="1004" spans="13:13" x14ac:dyDescent="0.15">
      <c r="M1004" s="64"/>
    </row>
    <row r="1005" spans="13:13" x14ac:dyDescent="0.15">
      <c r="M1005" s="64"/>
    </row>
    <row r="1006" spans="13:13" x14ac:dyDescent="0.15">
      <c r="M1006" s="64"/>
    </row>
    <row r="1007" spans="13:13" x14ac:dyDescent="0.15">
      <c r="M1007" s="64"/>
    </row>
    <row r="1008" spans="13:13" x14ac:dyDescent="0.15">
      <c r="M1008" s="64"/>
    </row>
    <row r="1009" spans="13:13" x14ac:dyDescent="0.15">
      <c r="M1009" s="64"/>
    </row>
    <row r="1010" spans="13:13" x14ac:dyDescent="0.15">
      <c r="M1010" s="64"/>
    </row>
    <row r="1011" spans="13:13" x14ac:dyDescent="0.15">
      <c r="M1011" s="64"/>
    </row>
    <row r="1012" spans="13:13" x14ac:dyDescent="0.15">
      <c r="M1012" s="64"/>
    </row>
    <row r="1013" spans="13:13" x14ac:dyDescent="0.15">
      <c r="M1013" s="64"/>
    </row>
    <row r="1014" spans="13:13" x14ac:dyDescent="0.15">
      <c r="M1014" s="64"/>
    </row>
    <row r="1015" spans="13:13" x14ac:dyDescent="0.15">
      <c r="M1015" s="64"/>
    </row>
    <row r="1016" spans="13:13" x14ac:dyDescent="0.15">
      <c r="M1016" s="64"/>
    </row>
    <row r="1017" spans="13:13" x14ac:dyDescent="0.15">
      <c r="M1017" s="64"/>
    </row>
    <row r="1018" spans="13:13" x14ac:dyDescent="0.15">
      <c r="M1018" s="64"/>
    </row>
    <row r="1019" spans="13:13" x14ac:dyDescent="0.15">
      <c r="M1019" s="64"/>
    </row>
    <row r="1020" spans="13:13" x14ac:dyDescent="0.15">
      <c r="M1020" s="64"/>
    </row>
    <row r="1021" spans="13:13" x14ac:dyDescent="0.15">
      <c r="M1021" s="64"/>
    </row>
    <row r="1022" spans="13:13" x14ac:dyDescent="0.15">
      <c r="M1022" s="64"/>
    </row>
    <row r="1023" spans="13:13" x14ac:dyDescent="0.15">
      <c r="M1023" s="64"/>
    </row>
    <row r="1024" spans="13:13" x14ac:dyDescent="0.15">
      <c r="M1024" s="64"/>
    </row>
    <row r="1025" spans="13:13" x14ac:dyDescent="0.15">
      <c r="M1025" s="64"/>
    </row>
    <row r="1026" spans="13:13" x14ac:dyDescent="0.15">
      <c r="M1026" s="64"/>
    </row>
    <row r="1027" spans="13:13" x14ac:dyDescent="0.15">
      <c r="M1027" s="64"/>
    </row>
    <row r="1028" spans="13:13" x14ac:dyDescent="0.15">
      <c r="M1028" s="64"/>
    </row>
    <row r="1029" spans="13:13" x14ac:dyDescent="0.15">
      <c r="M1029" s="64"/>
    </row>
    <row r="1030" spans="13:13" x14ac:dyDescent="0.15">
      <c r="M1030" s="64"/>
    </row>
    <row r="1031" spans="13:13" x14ac:dyDescent="0.15">
      <c r="M1031" s="64"/>
    </row>
    <row r="1032" spans="13:13" x14ac:dyDescent="0.15">
      <c r="M1032" s="64"/>
    </row>
    <row r="1033" spans="13:13" x14ac:dyDescent="0.15">
      <c r="M1033" s="64"/>
    </row>
    <row r="1034" spans="13:13" x14ac:dyDescent="0.15">
      <c r="M1034" s="64"/>
    </row>
    <row r="1035" spans="13:13" x14ac:dyDescent="0.15">
      <c r="M1035" s="64"/>
    </row>
    <row r="1036" spans="13:13" x14ac:dyDescent="0.15">
      <c r="M1036" s="64"/>
    </row>
    <row r="1037" spans="13:13" x14ac:dyDescent="0.15">
      <c r="M1037" s="64"/>
    </row>
    <row r="1038" spans="13:13" x14ac:dyDescent="0.15">
      <c r="M1038" s="64"/>
    </row>
    <row r="1039" spans="13:13" x14ac:dyDescent="0.15">
      <c r="M1039" s="64"/>
    </row>
    <row r="1040" spans="13:13" x14ac:dyDescent="0.15">
      <c r="M1040" s="64"/>
    </row>
    <row r="1041" spans="13:13" x14ac:dyDescent="0.15">
      <c r="M1041" s="64"/>
    </row>
    <row r="1042" spans="13:13" x14ac:dyDescent="0.15">
      <c r="M1042" s="64"/>
    </row>
    <row r="1043" spans="13:13" x14ac:dyDescent="0.15">
      <c r="M1043" s="64"/>
    </row>
    <row r="1044" spans="13:13" x14ac:dyDescent="0.15">
      <c r="M1044" s="64"/>
    </row>
    <row r="1045" spans="13:13" x14ac:dyDescent="0.15">
      <c r="M1045" s="64"/>
    </row>
    <row r="1046" spans="13:13" x14ac:dyDescent="0.15">
      <c r="M1046" s="64"/>
    </row>
    <row r="1047" spans="13:13" x14ac:dyDescent="0.15">
      <c r="M1047" s="64"/>
    </row>
    <row r="1048" spans="13:13" x14ac:dyDescent="0.15">
      <c r="M1048" s="64"/>
    </row>
    <row r="1049" spans="13:13" x14ac:dyDescent="0.15">
      <c r="M1049" s="64"/>
    </row>
    <row r="1050" spans="13:13" x14ac:dyDescent="0.15">
      <c r="M1050" s="64"/>
    </row>
    <row r="1051" spans="13:13" x14ac:dyDescent="0.15">
      <c r="M1051" s="64"/>
    </row>
    <row r="1052" spans="13:13" x14ac:dyDescent="0.15">
      <c r="M1052" s="64"/>
    </row>
    <row r="1053" spans="13:13" x14ac:dyDescent="0.15">
      <c r="M1053" s="64"/>
    </row>
    <row r="1054" spans="13:13" x14ac:dyDescent="0.15">
      <c r="M1054" s="64"/>
    </row>
    <row r="1055" spans="13:13" x14ac:dyDescent="0.15">
      <c r="M1055" s="64"/>
    </row>
    <row r="1056" spans="13:13" x14ac:dyDescent="0.15">
      <c r="M1056" s="64"/>
    </row>
    <row r="1057" spans="13:13" x14ac:dyDescent="0.15">
      <c r="M1057" s="64"/>
    </row>
    <row r="1058" spans="13:13" x14ac:dyDescent="0.15">
      <c r="M1058" s="64"/>
    </row>
    <row r="1059" spans="13:13" x14ac:dyDescent="0.15">
      <c r="M1059" s="64"/>
    </row>
    <row r="1060" spans="13:13" x14ac:dyDescent="0.15">
      <c r="M1060" s="64"/>
    </row>
    <row r="1061" spans="13:13" x14ac:dyDescent="0.15">
      <c r="M1061" s="64"/>
    </row>
    <row r="1062" spans="13:13" x14ac:dyDescent="0.15">
      <c r="M1062" s="64"/>
    </row>
    <row r="1063" spans="13:13" x14ac:dyDescent="0.15">
      <c r="M1063" s="64"/>
    </row>
    <row r="1064" spans="13:13" x14ac:dyDescent="0.15">
      <c r="M1064" s="64"/>
    </row>
    <row r="1065" spans="13:13" x14ac:dyDescent="0.15">
      <c r="M1065" s="64"/>
    </row>
    <row r="1066" spans="13:13" x14ac:dyDescent="0.15">
      <c r="M1066" s="64"/>
    </row>
    <row r="1067" spans="13:13" x14ac:dyDescent="0.15">
      <c r="M1067" s="64"/>
    </row>
    <row r="1068" spans="13:13" x14ac:dyDescent="0.15">
      <c r="M1068" s="64"/>
    </row>
    <row r="1069" spans="13:13" x14ac:dyDescent="0.15">
      <c r="M1069" s="64"/>
    </row>
    <row r="1070" spans="13:13" x14ac:dyDescent="0.15">
      <c r="M1070" s="64"/>
    </row>
    <row r="1071" spans="13:13" x14ac:dyDescent="0.15">
      <c r="M1071" s="64"/>
    </row>
    <row r="1072" spans="13:13" x14ac:dyDescent="0.15">
      <c r="M1072" s="64"/>
    </row>
    <row r="1073" spans="13:13" x14ac:dyDescent="0.15">
      <c r="M1073" s="64"/>
    </row>
    <row r="1074" spans="13:13" x14ac:dyDescent="0.15">
      <c r="M1074" s="64"/>
    </row>
    <row r="1075" spans="13:13" x14ac:dyDescent="0.15">
      <c r="M1075" s="64"/>
    </row>
    <row r="1076" spans="13:13" x14ac:dyDescent="0.15">
      <c r="M1076" s="64"/>
    </row>
    <row r="1077" spans="13:13" x14ac:dyDescent="0.15">
      <c r="M1077" s="64"/>
    </row>
    <row r="1078" spans="13:13" x14ac:dyDescent="0.15">
      <c r="M1078" s="64"/>
    </row>
    <row r="1079" spans="13:13" x14ac:dyDescent="0.15">
      <c r="M1079" s="64"/>
    </row>
    <row r="1080" spans="13:13" x14ac:dyDescent="0.15">
      <c r="M1080" s="64"/>
    </row>
    <row r="1081" spans="13:13" x14ac:dyDescent="0.15">
      <c r="M1081" s="64"/>
    </row>
    <row r="1082" spans="13:13" x14ac:dyDescent="0.15">
      <c r="M1082" s="64"/>
    </row>
    <row r="1083" spans="13:13" x14ac:dyDescent="0.15">
      <c r="M1083" s="64"/>
    </row>
    <row r="1084" spans="13:13" x14ac:dyDescent="0.15">
      <c r="M1084" s="64"/>
    </row>
    <row r="1085" spans="13:13" x14ac:dyDescent="0.15">
      <c r="M1085" s="64"/>
    </row>
    <row r="1086" spans="13:13" x14ac:dyDescent="0.15">
      <c r="M1086" s="64"/>
    </row>
    <row r="1087" spans="13:13" x14ac:dyDescent="0.15">
      <c r="M1087" s="64"/>
    </row>
    <row r="1088" spans="13:13" x14ac:dyDescent="0.15">
      <c r="M1088" s="64"/>
    </row>
    <row r="1089" spans="13:13" x14ac:dyDescent="0.15">
      <c r="M1089" s="64"/>
    </row>
    <row r="1090" spans="13:13" x14ac:dyDescent="0.15">
      <c r="M1090" s="64"/>
    </row>
    <row r="1091" spans="13:13" x14ac:dyDescent="0.15">
      <c r="M1091" s="64"/>
    </row>
    <row r="1092" spans="13:13" x14ac:dyDescent="0.15">
      <c r="M1092" s="64"/>
    </row>
    <row r="1093" spans="13:13" x14ac:dyDescent="0.15">
      <c r="M1093" s="64"/>
    </row>
    <row r="1094" spans="13:13" x14ac:dyDescent="0.15">
      <c r="M1094" s="64"/>
    </row>
    <row r="1095" spans="13:13" x14ac:dyDescent="0.15">
      <c r="M1095" s="64"/>
    </row>
    <row r="1096" spans="13:13" x14ac:dyDescent="0.15">
      <c r="M1096" s="64"/>
    </row>
    <row r="1097" spans="13:13" x14ac:dyDescent="0.15">
      <c r="M1097" s="64"/>
    </row>
    <row r="1098" spans="13:13" x14ac:dyDescent="0.15">
      <c r="M1098" s="64"/>
    </row>
    <row r="1099" spans="13:13" x14ac:dyDescent="0.15">
      <c r="M1099" s="64"/>
    </row>
    <row r="1100" spans="13:13" x14ac:dyDescent="0.15">
      <c r="M1100" s="64"/>
    </row>
    <row r="1101" spans="13:13" x14ac:dyDescent="0.15">
      <c r="M1101" s="64"/>
    </row>
    <row r="1102" spans="13:13" x14ac:dyDescent="0.15">
      <c r="M1102" s="64"/>
    </row>
    <row r="1103" spans="13:13" x14ac:dyDescent="0.15">
      <c r="M1103" s="64"/>
    </row>
    <row r="1104" spans="13:13" x14ac:dyDescent="0.15">
      <c r="M1104" s="64"/>
    </row>
    <row r="1105" spans="13:13" x14ac:dyDescent="0.15">
      <c r="M1105" s="64"/>
    </row>
    <row r="1106" spans="13:13" x14ac:dyDescent="0.15">
      <c r="M1106" s="64"/>
    </row>
    <row r="1107" spans="13:13" x14ac:dyDescent="0.15">
      <c r="M1107" s="64"/>
    </row>
    <row r="1108" spans="13:13" x14ac:dyDescent="0.15">
      <c r="M1108" s="64"/>
    </row>
    <row r="1109" spans="13:13" x14ac:dyDescent="0.15">
      <c r="M1109" s="64"/>
    </row>
    <row r="1110" spans="13:13" x14ac:dyDescent="0.15">
      <c r="M1110" s="64"/>
    </row>
    <row r="1111" spans="13:13" x14ac:dyDescent="0.15">
      <c r="M1111" s="64"/>
    </row>
    <row r="1112" spans="13:13" x14ac:dyDescent="0.15">
      <c r="M1112" s="64"/>
    </row>
    <row r="1113" spans="13:13" x14ac:dyDescent="0.15">
      <c r="M1113" s="64"/>
    </row>
    <row r="1114" spans="13:13" x14ac:dyDescent="0.15">
      <c r="M1114" s="64"/>
    </row>
    <row r="1115" spans="13:13" x14ac:dyDescent="0.15">
      <c r="M1115" s="64"/>
    </row>
    <row r="1116" spans="13:13" x14ac:dyDescent="0.15">
      <c r="M1116" s="64"/>
    </row>
    <row r="1117" spans="13:13" x14ac:dyDescent="0.15">
      <c r="M1117" s="64"/>
    </row>
    <row r="1118" spans="13:13" x14ac:dyDescent="0.15">
      <c r="M1118" s="64"/>
    </row>
    <row r="1119" spans="13:13" x14ac:dyDescent="0.15">
      <c r="M1119" s="64"/>
    </row>
    <row r="1120" spans="13:13" x14ac:dyDescent="0.15">
      <c r="M1120" s="64"/>
    </row>
    <row r="1121" spans="13:13" x14ac:dyDescent="0.15">
      <c r="M1121" s="64"/>
    </row>
    <row r="1122" spans="13:13" x14ac:dyDescent="0.15">
      <c r="M1122" s="64"/>
    </row>
    <row r="1123" spans="13:13" x14ac:dyDescent="0.15">
      <c r="M1123" s="64"/>
    </row>
    <row r="1124" spans="13:13" x14ac:dyDescent="0.15">
      <c r="M1124" s="64"/>
    </row>
    <row r="1125" spans="13:13" x14ac:dyDescent="0.15">
      <c r="M1125" s="64"/>
    </row>
    <row r="1126" spans="13:13" x14ac:dyDescent="0.15">
      <c r="M1126" s="64"/>
    </row>
    <row r="1127" spans="13:13" x14ac:dyDescent="0.15">
      <c r="M1127" s="64"/>
    </row>
    <row r="1128" spans="13:13" x14ac:dyDescent="0.15">
      <c r="M1128" s="64"/>
    </row>
    <row r="1129" spans="13:13" x14ac:dyDescent="0.15">
      <c r="M1129" s="64"/>
    </row>
    <row r="1130" spans="13:13" x14ac:dyDescent="0.15">
      <c r="M1130" s="64"/>
    </row>
    <row r="1131" spans="13:13" x14ac:dyDescent="0.15">
      <c r="M1131" s="64"/>
    </row>
    <row r="1132" spans="13:13" x14ac:dyDescent="0.15">
      <c r="M1132" s="64"/>
    </row>
    <row r="1133" spans="13:13" x14ac:dyDescent="0.15">
      <c r="M1133" s="64"/>
    </row>
    <row r="1134" spans="13:13" x14ac:dyDescent="0.15">
      <c r="M1134" s="64"/>
    </row>
    <row r="1135" spans="13:13" x14ac:dyDescent="0.15">
      <c r="M1135" s="64"/>
    </row>
    <row r="1136" spans="13:13" x14ac:dyDescent="0.15">
      <c r="M1136" s="64"/>
    </row>
    <row r="1137" spans="13:13" x14ac:dyDescent="0.15">
      <c r="M1137" s="64"/>
    </row>
    <row r="1138" spans="13:13" x14ac:dyDescent="0.15">
      <c r="M1138" s="64"/>
    </row>
    <row r="1139" spans="13:13" x14ac:dyDescent="0.15">
      <c r="M1139" s="64"/>
    </row>
    <row r="1140" spans="13:13" x14ac:dyDescent="0.15">
      <c r="M1140" s="64"/>
    </row>
    <row r="1141" spans="13:13" x14ac:dyDescent="0.15">
      <c r="M1141" s="64"/>
    </row>
    <row r="1142" spans="13:13" x14ac:dyDescent="0.15">
      <c r="M1142" s="64"/>
    </row>
    <row r="1143" spans="13:13" x14ac:dyDescent="0.15">
      <c r="M1143" s="64"/>
    </row>
    <row r="1144" spans="13:13" x14ac:dyDescent="0.15">
      <c r="M1144" s="64"/>
    </row>
    <row r="1145" spans="13:13" x14ac:dyDescent="0.15">
      <c r="M1145" s="64"/>
    </row>
    <row r="1146" spans="13:13" x14ac:dyDescent="0.15">
      <c r="M1146" s="64"/>
    </row>
    <row r="1147" spans="13:13" x14ac:dyDescent="0.15">
      <c r="M1147" s="64"/>
    </row>
    <row r="1148" spans="13:13" x14ac:dyDescent="0.15">
      <c r="M1148" s="64"/>
    </row>
    <row r="1149" spans="13:13" x14ac:dyDescent="0.15">
      <c r="M1149" s="64"/>
    </row>
    <row r="1150" spans="13:13" x14ac:dyDescent="0.15">
      <c r="M1150" s="64"/>
    </row>
    <row r="1151" spans="13:13" x14ac:dyDescent="0.15">
      <c r="M1151" s="64"/>
    </row>
    <row r="1152" spans="13:13" x14ac:dyDescent="0.15">
      <c r="M1152" s="64"/>
    </row>
    <row r="1153" spans="13:13" x14ac:dyDescent="0.15">
      <c r="M1153" s="64"/>
    </row>
    <row r="1154" spans="13:13" x14ac:dyDescent="0.15">
      <c r="M1154" s="64"/>
    </row>
    <row r="1155" spans="13:13" x14ac:dyDescent="0.15">
      <c r="M1155" s="64"/>
    </row>
    <row r="1156" spans="13:13" x14ac:dyDescent="0.15">
      <c r="M1156" s="64"/>
    </row>
    <row r="1157" spans="13:13" x14ac:dyDescent="0.15">
      <c r="M1157" s="64"/>
    </row>
    <row r="1158" spans="13:13" x14ac:dyDescent="0.15">
      <c r="M1158" s="64"/>
    </row>
    <row r="1159" spans="13:13" x14ac:dyDescent="0.15">
      <c r="M1159" s="64"/>
    </row>
    <row r="1160" spans="13:13" x14ac:dyDescent="0.15">
      <c r="M1160" s="64"/>
    </row>
    <row r="1161" spans="13:13" x14ac:dyDescent="0.15">
      <c r="M1161" s="64"/>
    </row>
    <row r="1162" spans="13:13" x14ac:dyDescent="0.15">
      <c r="M1162" s="64"/>
    </row>
    <row r="1163" spans="13:13" x14ac:dyDescent="0.15">
      <c r="M1163" s="64"/>
    </row>
    <row r="1164" spans="13:13" x14ac:dyDescent="0.15">
      <c r="M1164" s="64"/>
    </row>
    <row r="1165" spans="13:13" x14ac:dyDescent="0.15">
      <c r="M1165" s="64"/>
    </row>
    <row r="1166" spans="13:13" x14ac:dyDescent="0.15">
      <c r="M1166" s="64"/>
    </row>
    <row r="1167" spans="13:13" x14ac:dyDescent="0.15">
      <c r="M1167" s="64"/>
    </row>
    <row r="1168" spans="13:13" x14ac:dyDescent="0.15">
      <c r="M1168" s="64"/>
    </row>
    <row r="1169" spans="13:13" x14ac:dyDescent="0.15">
      <c r="M1169" s="64"/>
    </row>
    <row r="1170" spans="13:13" x14ac:dyDescent="0.15">
      <c r="M1170" s="64"/>
    </row>
    <row r="1171" spans="13:13" x14ac:dyDescent="0.15">
      <c r="M1171" s="64"/>
    </row>
    <row r="1172" spans="13:13" x14ac:dyDescent="0.15">
      <c r="M1172" s="64"/>
    </row>
    <row r="1173" spans="13:13" x14ac:dyDescent="0.15">
      <c r="M1173" s="64"/>
    </row>
    <row r="1174" spans="13:13" x14ac:dyDescent="0.15">
      <c r="M1174" s="64"/>
    </row>
    <row r="1175" spans="13:13" x14ac:dyDescent="0.15">
      <c r="M1175" s="64"/>
    </row>
    <row r="1176" spans="13:13" x14ac:dyDescent="0.15">
      <c r="M1176" s="64"/>
    </row>
    <row r="1177" spans="13:13" x14ac:dyDescent="0.15">
      <c r="M1177" s="64"/>
    </row>
    <row r="1178" spans="13:13" x14ac:dyDescent="0.15">
      <c r="M1178" s="64"/>
    </row>
    <row r="1179" spans="13:13" x14ac:dyDescent="0.15">
      <c r="M1179" s="64"/>
    </row>
    <row r="1180" spans="13:13" x14ac:dyDescent="0.15">
      <c r="M1180" s="64"/>
    </row>
    <row r="1181" spans="13:13" x14ac:dyDescent="0.15">
      <c r="M1181" s="64"/>
    </row>
    <row r="1182" spans="13:13" x14ac:dyDescent="0.15">
      <c r="M1182" s="64"/>
    </row>
    <row r="1183" spans="13:13" x14ac:dyDescent="0.15">
      <c r="M1183" s="64"/>
    </row>
    <row r="1184" spans="13:13" x14ac:dyDescent="0.15">
      <c r="M1184" s="64"/>
    </row>
    <row r="1185" spans="13:13" x14ac:dyDescent="0.15">
      <c r="M1185" s="64"/>
    </row>
    <row r="1186" spans="13:13" x14ac:dyDescent="0.15">
      <c r="M1186" s="64"/>
    </row>
    <row r="1187" spans="13:13" x14ac:dyDescent="0.15">
      <c r="M1187" s="64"/>
    </row>
    <row r="1188" spans="13:13" x14ac:dyDescent="0.15">
      <c r="M1188" s="64"/>
    </row>
    <row r="1189" spans="13:13" x14ac:dyDescent="0.15">
      <c r="M1189" s="64"/>
    </row>
    <row r="1190" spans="13:13" x14ac:dyDescent="0.15">
      <c r="M1190" s="64"/>
    </row>
    <row r="1191" spans="13:13" x14ac:dyDescent="0.15">
      <c r="M1191" s="64"/>
    </row>
    <row r="1192" spans="13:13" x14ac:dyDescent="0.15">
      <c r="M1192" s="64"/>
    </row>
    <row r="1193" spans="13:13" x14ac:dyDescent="0.15">
      <c r="M1193" s="64"/>
    </row>
    <row r="1194" spans="13:13" x14ac:dyDescent="0.15">
      <c r="M1194" s="64"/>
    </row>
    <row r="1195" spans="13:13" x14ac:dyDescent="0.15">
      <c r="M1195" s="64"/>
    </row>
    <row r="1196" spans="13:13" x14ac:dyDescent="0.15">
      <c r="M1196" s="64"/>
    </row>
    <row r="1197" spans="13:13" x14ac:dyDescent="0.15">
      <c r="M1197" s="64"/>
    </row>
    <row r="1198" spans="13:13" x14ac:dyDescent="0.15">
      <c r="M1198" s="64"/>
    </row>
    <row r="1199" spans="13:13" x14ac:dyDescent="0.15">
      <c r="M1199" s="64"/>
    </row>
    <row r="1200" spans="13:13" x14ac:dyDescent="0.15">
      <c r="M1200" s="64"/>
    </row>
    <row r="1201" spans="13:13" x14ac:dyDescent="0.15">
      <c r="M1201" s="64"/>
    </row>
    <row r="1202" spans="13:13" x14ac:dyDescent="0.15">
      <c r="M1202" s="64"/>
    </row>
    <row r="1203" spans="13:13" x14ac:dyDescent="0.15">
      <c r="M1203" s="64"/>
    </row>
    <row r="1204" spans="13:13" x14ac:dyDescent="0.15">
      <c r="M1204" s="64"/>
    </row>
    <row r="1205" spans="13:13" x14ac:dyDescent="0.15">
      <c r="M1205" s="64"/>
    </row>
    <row r="1206" spans="13:13" x14ac:dyDescent="0.15">
      <c r="M1206" s="64"/>
    </row>
    <row r="1207" spans="13:13" x14ac:dyDescent="0.15">
      <c r="M1207" s="64"/>
    </row>
    <row r="1208" spans="13:13" x14ac:dyDescent="0.15">
      <c r="M1208" s="64"/>
    </row>
    <row r="1209" spans="13:13" x14ac:dyDescent="0.15">
      <c r="M1209" s="64"/>
    </row>
    <row r="1210" spans="13:13" x14ac:dyDescent="0.15">
      <c r="M1210" s="64"/>
    </row>
    <row r="1211" spans="13:13" x14ac:dyDescent="0.15">
      <c r="M1211" s="64"/>
    </row>
    <row r="1212" spans="13:13" x14ac:dyDescent="0.15">
      <c r="M1212" s="64"/>
    </row>
    <row r="1213" spans="13:13" x14ac:dyDescent="0.15">
      <c r="M1213" s="64"/>
    </row>
    <row r="1214" spans="13:13" x14ac:dyDescent="0.15">
      <c r="M1214" s="64"/>
    </row>
    <row r="1215" spans="13:13" x14ac:dyDescent="0.15">
      <c r="M1215" s="64"/>
    </row>
    <row r="1216" spans="13:13" x14ac:dyDescent="0.15">
      <c r="M1216" s="64"/>
    </row>
    <row r="1217" spans="13:13" x14ac:dyDescent="0.15">
      <c r="M1217" s="64"/>
    </row>
    <row r="1218" spans="13:13" x14ac:dyDescent="0.15">
      <c r="M1218" s="64"/>
    </row>
    <row r="1219" spans="13:13" x14ac:dyDescent="0.15">
      <c r="M1219" s="64"/>
    </row>
    <row r="1220" spans="13:13" x14ac:dyDescent="0.15">
      <c r="M1220" s="64"/>
    </row>
    <row r="1221" spans="13:13" x14ac:dyDescent="0.15">
      <c r="M1221" s="64"/>
    </row>
    <row r="1222" spans="13:13" x14ac:dyDescent="0.15">
      <c r="M1222" s="64"/>
    </row>
    <row r="1223" spans="13:13" x14ac:dyDescent="0.15">
      <c r="M1223" s="64"/>
    </row>
    <row r="1224" spans="13:13" x14ac:dyDescent="0.15">
      <c r="M1224" s="64"/>
    </row>
    <row r="1225" spans="13:13" x14ac:dyDescent="0.15">
      <c r="M1225" s="64"/>
    </row>
    <row r="1226" spans="13:13" x14ac:dyDescent="0.15">
      <c r="M1226" s="64"/>
    </row>
    <row r="1227" spans="13:13" x14ac:dyDescent="0.15">
      <c r="M1227" s="64"/>
    </row>
    <row r="1228" spans="13:13" x14ac:dyDescent="0.15">
      <c r="M1228" s="64"/>
    </row>
    <row r="1229" spans="13:13" x14ac:dyDescent="0.15">
      <c r="M1229" s="64"/>
    </row>
    <row r="1230" spans="13:13" x14ac:dyDescent="0.15">
      <c r="M1230" s="64"/>
    </row>
    <row r="1231" spans="13:13" x14ac:dyDescent="0.15">
      <c r="M1231" s="64"/>
    </row>
    <row r="1232" spans="13:13" x14ac:dyDescent="0.15">
      <c r="M1232" s="64"/>
    </row>
    <row r="1233" spans="13:13" x14ac:dyDescent="0.15">
      <c r="M1233" s="64"/>
    </row>
    <row r="1234" spans="13:13" x14ac:dyDescent="0.15">
      <c r="M1234" s="64"/>
    </row>
    <row r="1235" spans="13:13" x14ac:dyDescent="0.15">
      <c r="M1235" s="64"/>
    </row>
    <row r="1236" spans="13:13" x14ac:dyDescent="0.15">
      <c r="M1236" s="64"/>
    </row>
    <row r="1237" spans="13:13" x14ac:dyDescent="0.15">
      <c r="M1237" s="64"/>
    </row>
    <row r="1238" spans="13:13" x14ac:dyDescent="0.15">
      <c r="M1238" s="64"/>
    </row>
    <row r="1239" spans="13:13" x14ac:dyDescent="0.15">
      <c r="M1239" s="64"/>
    </row>
    <row r="1240" spans="13:13" x14ac:dyDescent="0.15">
      <c r="M1240" s="64"/>
    </row>
    <row r="1241" spans="13:13" x14ac:dyDescent="0.15">
      <c r="M1241" s="64"/>
    </row>
    <row r="1242" spans="13:13" x14ac:dyDescent="0.15">
      <c r="M1242" s="64"/>
    </row>
    <row r="1243" spans="13:13" x14ac:dyDescent="0.15">
      <c r="M1243" s="64"/>
    </row>
    <row r="1244" spans="13:13" x14ac:dyDescent="0.15">
      <c r="M1244" s="64"/>
    </row>
    <row r="1245" spans="13:13" x14ac:dyDescent="0.15">
      <c r="M1245" s="64"/>
    </row>
    <row r="1246" spans="13:13" x14ac:dyDescent="0.15">
      <c r="M1246" s="64"/>
    </row>
    <row r="1247" spans="13:13" x14ac:dyDescent="0.15">
      <c r="M1247" s="64"/>
    </row>
    <row r="1248" spans="13:13" x14ac:dyDescent="0.15">
      <c r="M1248" s="64"/>
    </row>
    <row r="1249" spans="13:13" x14ac:dyDescent="0.15">
      <c r="M1249" s="64"/>
    </row>
    <row r="1250" spans="13:13" x14ac:dyDescent="0.15">
      <c r="M1250" s="64"/>
    </row>
    <row r="1251" spans="13:13" x14ac:dyDescent="0.15">
      <c r="M1251" s="64"/>
    </row>
    <row r="1252" spans="13:13" x14ac:dyDescent="0.15">
      <c r="M1252" s="64"/>
    </row>
    <row r="1253" spans="13:13" x14ac:dyDescent="0.15">
      <c r="M1253" s="64"/>
    </row>
    <row r="1254" spans="13:13" x14ac:dyDescent="0.15">
      <c r="M1254" s="64"/>
    </row>
    <row r="1255" spans="13:13" x14ac:dyDescent="0.15">
      <c r="M1255" s="64"/>
    </row>
    <row r="1256" spans="13:13" x14ac:dyDescent="0.15">
      <c r="M1256" s="64"/>
    </row>
    <row r="1257" spans="13:13" x14ac:dyDescent="0.15">
      <c r="M1257" s="64"/>
    </row>
    <row r="1258" spans="13:13" x14ac:dyDescent="0.15">
      <c r="M1258" s="64"/>
    </row>
    <row r="1259" spans="13:13" x14ac:dyDescent="0.15">
      <c r="M1259" s="64"/>
    </row>
    <row r="1260" spans="13:13" x14ac:dyDescent="0.15">
      <c r="M1260" s="64"/>
    </row>
    <row r="1261" spans="13:13" x14ac:dyDescent="0.15">
      <c r="M1261" s="64"/>
    </row>
    <row r="1262" spans="13:13" x14ac:dyDescent="0.15">
      <c r="M1262" s="64"/>
    </row>
    <row r="1263" spans="13:13" x14ac:dyDescent="0.15">
      <c r="M1263" s="64"/>
    </row>
    <row r="1264" spans="13:13" x14ac:dyDescent="0.15">
      <c r="M1264" s="64"/>
    </row>
    <row r="1265" spans="13:13" x14ac:dyDescent="0.15">
      <c r="M1265" s="64"/>
    </row>
    <row r="1266" spans="13:13" x14ac:dyDescent="0.15">
      <c r="M1266" s="64"/>
    </row>
    <row r="1267" spans="13:13" x14ac:dyDescent="0.15">
      <c r="M1267" s="64"/>
    </row>
    <row r="1268" spans="13:13" x14ac:dyDescent="0.15">
      <c r="M1268" s="64"/>
    </row>
    <row r="1269" spans="13:13" x14ac:dyDescent="0.15">
      <c r="M1269" s="64"/>
    </row>
    <row r="1270" spans="13:13" x14ac:dyDescent="0.15">
      <c r="M1270" s="64"/>
    </row>
    <row r="1271" spans="13:13" x14ac:dyDescent="0.15">
      <c r="M1271" s="64"/>
    </row>
    <row r="1272" spans="13:13" x14ac:dyDescent="0.15">
      <c r="M1272" s="64"/>
    </row>
    <row r="1273" spans="13:13" x14ac:dyDescent="0.15">
      <c r="M1273" s="64"/>
    </row>
    <row r="1274" spans="13:13" x14ac:dyDescent="0.15">
      <c r="M1274" s="64"/>
    </row>
    <row r="1275" spans="13:13" x14ac:dyDescent="0.15">
      <c r="M1275" s="64"/>
    </row>
    <row r="1276" spans="13:13" x14ac:dyDescent="0.15">
      <c r="M1276" s="64"/>
    </row>
    <row r="1277" spans="13:13" x14ac:dyDescent="0.15">
      <c r="M1277" s="64"/>
    </row>
    <row r="1278" spans="13:13" x14ac:dyDescent="0.15">
      <c r="M1278" s="64"/>
    </row>
    <row r="1279" spans="13:13" x14ac:dyDescent="0.15">
      <c r="M1279" s="64"/>
    </row>
    <row r="1280" spans="13:13" x14ac:dyDescent="0.15">
      <c r="M1280" s="64"/>
    </row>
    <row r="1281" spans="13:13" x14ac:dyDescent="0.15">
      <c r="M1281" s="64"/>
    </row>
    <row r="1282" spans="13:13" x14ac:dyDescent="0.15">
      <c r="M1282" s="64"/>
    </row>
    <row r="1283" spans="13:13" x14ac:dyDescent="0.15">
      <c r="M1283" s="64"/>
    </row>
    <row r="1284" spans="13:13" x14ac:dyDescent="0.15">
      <c r="M1284" s="64"/>
    </row>
    <row r="1285" spans="13:13" x14ac:dyDescent="0.15">
      <c r="M1285" s="64"/>
    </row>
    <row r="1286" spans="13:13" x14ac:dyDescent="0.15">
      <c r="M1286" s="64"/>
    </row>
    <row r="1287" spans="13:13" x14ac:dyDescent="0.15">
      <c r="M1287" s="64"/>
    </row>
    <row r="1288" spans="13:13" x14ac:dyDescent="0.15">
      <c r="M1288" s="64"/>
    </row>
    <row r="1289" spans="13:13" x14ac:dyDescent="0.15">
      <c r="M1289" s="64"/>
    </row>
    <row r="1290" spans="13:13" x14ac:dyDescent="0.15">
      <c r="M1290" s="64"/>
    </row>
    <row r="1291" spans="13:13" x14ac:dyDescent="0.15">
      <c r="M1291" s="64"/>
    </row>
    <row r="1292" spans="13:13" x14ac:dyDescent="0.15">
      <c r="M1292" s="64"/>
    </row>
    <row r="1293" spans="13:13" x14ac:dyDescent="0.15">
      <c r="M1293" s="64"/>
    </row>
    <row r="1294" spans="13:13" x14ac:dyDescent="0.15">
      <c r="M1294" s="64"/>
    </row>
    <row r="1295" spans="13:13" x14ac:dyDescent="0.15">
      <c r="M1295" s="64"/>
    </row>
    <row r="1296" spans="13:13" x14ac:dyDescent="0.15">
      <c r="M1296" s="64"/>
    </row>
    <row r="1297" spans="13:13" x14ac:dyDescent="0.15">
      <c r="M1297" s="64"/>
    </row>
    <row r="1298" spans="13:13" x14ac:dyDescent="0.15">
      <c r="M1298" s="64"/>
    </row>
    <row r="1299" spans="13:13" x14ac:dyDescent="0.15">
      <c r="M1299" s="64"/>
    </row>
    <row r="1300" spans="13:13" x14ac:dyDescent="0.15">
      <c r="M1300" s="64"/>
    </row>
    <row r="1301" spans="13:13" x14ac:dyDescent="0.15">
      <c r="M1301" s="64"/>
    </row>
    <row r="1302" spans="13:13" x14ac:dyDescent="0.15">
      <c r="M1302" s="64"/>
    </row>
    <row r="1303" spans="13:13" x14ac:dyDescent="0.15">
      <c r="M1303" s="64"/>
    </row>
    <row r="1304" spans="13:13" x14ac:dyDescent="0.15">
      <c r="M1304" s="64"/>
    </row>
    <row r="1305" spans="13:13" x14ac:dyDescent="0.15">
      <c r="M1305" s="64"/>
    </row>
    <row r="1306" spans="13:13" x14ac:dyDescent="0.15">
      <c r="M1306" s="64"/>
    </row>
    <row r="1307" spans="13:13" x14ac:dyDescent="0.15">
      <c r="M1307" s="64"/>
    </row>
    <row r="1308" spans="13:13" x14ac:dyDescent="0.15">
      <c r="M1308" s="64"/>
    </row>
    <row r="1309" spans="13:13" x14ac:dyDescent="0.15">
      <c r="M1309" s="64"/>
    </row>
    <row r="1310" spans="13:13" x14ac:dyDescent="0.15">
      <c r="M1310" s="64"/>
    </row>
    <row r="1311" spans="13:13" x14ac:dyDescent="0.15">
      <c r="M1311" s="64"/>
    </row>
    <row r="1312" spans="13:13" x14ac:dyDescent="0.15">
      <c r="M1312" s="64"/>
    </row>
    <row r="1313" spans="13:13" x14ac:dyDescent="0.15">
      <c r="M1313" s="64"/>
    </row>
    <row r="1314" spans="13:13" x14ac:dyDescent="0.15">
      <c r="M1314" s="64"/>
    </row>
    <row r="1315" spans="13:13" x14ac:dyDescent="0.15">
      <c r="M1315" s="64"/>
    </row>
    <row r="1316" spans="13:13" x14ac:dyDescent="0.15">
      <c r="M1316" s="64"/>
    </row>
    <row r="1317" spans="13:13" x14ac:dyDescent="0.15">
      <c r="M1317" s="64"/>
    </row>
    <row r="1318" spans="13:13" x14ac:dyDescent="0.15">
      <c r="M1318" s="64"/>
    </row>
    <row r="1319" spans="13:13" x14ac:dyDescent="0.15">
      <c r="M1319" s="64"/>
    </row>
    <row r="1320" spans="13:13" x14ac:dyDescent="0.15">
      <c r="M1320" s="64"/>
    </row>
    <row r="1321" spans="13:13" x14ac:dyDescent="0.15">
      <c r="M1321" s="64"/>
    </row>
    <row r="1322" spans="13:13" x14ac:dyDescent="0.15">
      <c r="M1322" s="64"/>
    </row>
    <row r="1323" spans="13:13" x14ac:dyDescent="0.15">
      <c r="M1323" s="64"/>
    </row>
    <row r="1324" spans="13:13" x14ac:dyDescent="0.15">
      <c r="M1324" s="64"/>
    </row>
    <row r="1325" spans="13:13" x14ac:dyDescent="0.15">
      <c r="M1325" s="64"/>
    </row>
    <row r="1326" spans="13:13" x14ac:dyDescent="0.15">
      <c r="M1326" s="64"/>
    </row>
    <row r="1327" spans="13:13" x14ac:dyDescent="0.15">
      <c r="M1327" s="64"/>
    </row>
    <row r="1328" spans="13:13" x14ac:dyDescent="0.15">
      <c r="M1328" s="64"/>
    </row>
    <row r="1329" spans="13:13" x14ac:dyDescent="0.15">
      <c r="M1329" s="64"/>
    </row>
    <row r="1330" spans="13:13" x14ac:dyDescent="0.15">
      <c r="M1330" s="64"/>
    </row>
    <row r="1331" spans="13:13" x14ac:dyDescent="0.15">
      <c r="M1331" s="64"/>
    </row>
    <row r="1332" spans="13:13" x14ac:dyDescent="0.15">
      <c r="M1332" s="64"/>
    </row>
    <row r="1333" spans="13:13" x14ac:dyDescent="0.15">
      <c r="M1333" s="64"/>
    </row>
    <row r="1334" spans="13:13" x14ac:dyDescent="0.15">
      <c r="M1334" s="64"/>
    </row>
    <row r="1335" spans="13:13" x14ac:dyDescent="0.15">
      <c r="M1335" s="64"/>
    </row>
    <row r="1336" spans="13:13" x14ac:dyDescent="0.15">
      <c r="M1336" s="64"/>
    </row>
    <row r="1337" spans="13:13" x14ac:dyDescent="0.15">
      <c r="M1337" s="64"/>
    </row>
    <row r="1338" spans="13:13" x14ac:dyDescent="0.15">
      <c r="M1338" s="64"/>
    </row>
    <row r="1339" spans="13:13" x14ac:dyDescent="0.15">
      <c r="M1339" s="64"/>
    </row>
    <row r="1340" spans="13:13" x14ac:dyDescent="0.15">
      <c r="M1340" s="64"/>
    </row>
    <row r="1341" spans="13:13" x14ac:dyDescent="0.15">
      <c r="M1341" s="64"/>
    </row>
    <row r="1342" spans="13:13" x14ac:dyDescent="0.15">
      <c r="M1342" s="64"/>
    </row>
    <row r="1343" spans="13:13" x14ac:dyDescent="0.15">
      <c r="M1343" s="64"/>
    </row>
    <row r="1344" spans="13:13" x14ac:dyDescent="0.15">
      <c r="M1344" s="64"/>
    </row>
    <row r="1345" spans="13:13" x14ac:dyDescent="0.15">
      <c r="M1345" s="64"/>
    </row>
    <row r="1346" spans="13:13" x14ac:dyDescent="0.15">
      <c r="M1346" s="64"/>
    </row>
    <row r="1347" spans="13:13" x14ac:dyDescent="0.15">
      <c r="M1347" s="64"/>
    </row>
    <row r="1348" spans="13:13" x14ac:dyDescent="0.15">
      <c r="M1348" s="64"/>
    </row>
    <row r="1349" spans="13:13" x14ac:dyDescent="0.15">
      <c r="M1349" s="64"/>
    </row>
    <row r="1350" spans="13:13" x14ac:dyDescent="0.15">
      <c r="M1350" s="64"/>
    </row>
    <row r="1351" spans="13:13" x14ac:dyDescent="0.15">
      <c r="M1351" s="64"/>
    </row>
    <row r="1352" spans="13:13" x14ac:dyDescent="0.15">
      <c r="M1352" s="64"/>
    </row>
    <row r="1353" spans="13:13" x14ac:dyDescent="0.15">
      <c r="M1353" s="64"/>
    </row>
    <row r="1354" spans="13:13" x14ac:dyDescent="0.15">
      <c r="M1354" s="64"/>
    </row>
    <row r="1355" spans="13:13" x14ac:dyDescent="0.15">
      <c r="M1355" s="64"/>
    </row>
    <row r="1356" spans="13:13" x14ac:dyDescent="0.15">
      <c r="M1356" s="64"/>
    </row>
    <row r="1357" spans="13:13" x14ac:dyDescent="0.15">
      <c r="M1357" s="64"/>
    </row>
    <row r="1358" spans="13:13" x14ac:dyDescent="0.15">
      <c r="M1358" s="64"/>
    </row>
    <row r="1359" spans="13:13" x14ac:dyDescent="0.15">
      <c r="M1359" s="64"/>
    </row>
    <row r="1360" spans="13:13" x14ac:dyDescent="0.15">
      <c r="M1360" s="64"/>
    </row>
    <row r="1361" spans="13:13" x14ac:dyDescent="0.15">
      <c r="M1361" s="64"/>
    </row>
    <row r="1362" spans="13:13" x14ac:dyDescent="0.15">
      <c r="M1362" s="64"/>
    </row>
    <row r="1363" spans="13:13" x14ac:dyDescent="0.15">
      <c r="M1363" s="64"/>
    </row>
    <row r="1364" spans="13:13" x14ac:dyDescent="0.15">
      <c r="M1364" s="64"/>
    </row>
    <row r="1365" spans="13:13" x14ac:dyDescent="0.15">
      <c r="M1365" s="64"/>
    </row>
    <row r="1366" spans="13:13" x14ac:dyDescent="0.15">
      <c r="M1366" s="64"/>
    </row>
    <row r="1367" spans="13:13" x14ac:dyDescent="0.15">
      <c r="M1367" s="64"/>
    </row>
    <row r="1368" spans="13:13" x14ac:dyDescent="0.15">
      <c r="M1368" s="64"/>
    </row>
    <row r="1369" spans="13:13" x14ac:dyDescent="0.15">
      <c r="M1369" s="64"/>
    </row>
    <row r="1370" spans="13:13" x14ac:dyDescent="0.15">
      <c r="M1370" s="64"/>
    </row>
    <row r="1371" spans="13:13" x14ac:dyDescent="0.15">
      <c r="M1371" s="64"/>
    </row>
    <row r="1372" spans="13:13" x14ac:dyDescent="0.15">
      <c r="M1372" s="64"/>
    </row>
    <row r="1373" spans="13:13" x14ac:dyDescent="0.15">
      <c r="M1373" s="64"/>
    </row>
    <row r="1374" spans="13:13" x14ac:dyDescent="0.15">
      <c r="M1374" s="64"/>
    </row>
    <row r="1375" spans="13:13" x14ac:dyDescent="0.15">
      <c r="M1375" s="64"/>
    </row>
    <row r="1376" spans="13:13" x14ac:dyDescent="0.15">
      <c r="M1376" s="64"/>
    </row>
    <row r="1377" spans="13:13" x14ac:dyDescent="0.15">
      <c r="M1377" s="64"/>
    </row>
    <row r="1378" spans="13:13" x14ac:dyDescent="0.15">
      <c r="M1378" s="64"/>
    </row>
    <row r="1379" spans="13:13" x14ac:dyDescent="0.15">
      <c r="M1379" s="64"/>
    </row>
    <row r="1380" spans="13:13" x14ac:dyDescent="0.15">
      <c r="M1380" s="64"/>
    </row>
    <row r="1381" spans="13:13" x14ac:dyDescent="0.15">
      <c r="M1381" s="64"/>
    </row>
    <row r="1382" spans="13:13" x14ac:dyDescent="0.15">
      <c r="M1382" s="64"/>
    </row>
    <row r="1383" spans="13:13" x14ac:dyDescent="0.15">
      <c r="M1383" s="64"/>
    </row>
    <row r="1384" spans="13:13" x14ac:dyDescent="0.15">
      <c r="M1384" s="64"/>
    </row>
    <row r="1385" spans="13:13" x14ac:dyDescent="0.15">
      <c r="M1385" s="64"/>
    </row>
    <row r="1386" spans="13:13" x14ac:dyDescent="0.15">
      <c r="M1386" s="64"/>
    </row>
    <row r="1387" spans="13:13" x14ac:dyDescent="0.15">
      <c r="M1387" s="64"/>
    </row>
    <row r="1388" spans="13:13" x14ac:dyDescent="0.15">
      <c r="M1388" s="64"/>
    </row>
    <row r="1389" spans="13:13" x14ac:dyDescent="0.15">
      <c r="M1389" s="64"/>
    </row>
    <row r="1390" spans="13:13" x14ac:dyDescent="0.15">
      <c r="M1390" s="64"/>
    </row>
    <row r="1391" spans="13:13" x14ac:dyDescent="0.15">
      <c r="M1391" s="64"/>
    </row>
    <row r="1392" spans="13:13" x14ac:dyDescent="0.15">
      <c r="M1392" s="64"/>
    </row>
    <row r="1393" spans="13:13" x14ac:dyDescent="0.15">
      <c r="M1393" s="64"/>
    </row>
    <row r="1394" spans="13:13" x14ac:dyDescent="0.15">
      <c r="M1394" s="64"/>
    </row>
    <row r="1395" spans="13:13" x14ac:dyDescent="0.15">
      <c r="M1395" s="64"/>
    </row>
    <row r="1396" spans="13:13" x14ac:dyDescent="0.15">
      <c r="M1396" s="64"/>
    </row>
    <row r="1397" spans="13:13" x14ac:dyDescent="0.15">
      <c r="M1397" s="64"/>
    </row>
    <row r="1398" spans="13:13" x14ac:dyDescent="0.15">
      <c r="M1398" s="64"/>
    </row>
    <row r="1399" spans="13:13" x14ac:dyDescent="0.15">
      <c r="M1399" s="64"/>
    </row>
    <row r="1400" spans="13:13" x14ac:dyDescent="0.15">
      <c r="M1400" s="64"/>
    </row>
    <row r="1401" spans="13:13" x14ac:dyDescent="0.15">
      <c r="M1401" s="64"/>
    </row>
    <row r="1402" spans="13:13" x14ac:dyDescent="0.15">
      <c r="M1402" s="64"/>
    </row>
    <row r="1403" spans="13:13" x14ac:dyDescent="0.15">
      <c r="M1403" s="64"/>
    </row>
    <row r="1404" spans="13:13" x14ac:dyDescent="0.15">
      <c r="M1404" s="64"/>
    </row>
    <row r="1405" spans="13:13" x14ac:dyDescent="0.15">
      <c r="M1405" s="64"/>
    </row>
    <row r="1406" spans="13:13" x14ac:dyDescent="0.15">
      <c r="M1406" s="64"/>
    </row>
    <row r="1407" spans="13:13" x14ac:dyDescent="0.15">
      <c r="M1407" s="64"/>
    </row>
    <row r="1408" spans="13:13" x14ac:dyDescent="0.15">
      <c r="M1408" s="64"/>
    </row>
    <row r="1409" spans="13:13" x14ac:dyDescent="0.15">
      <c r="M1409" s="64"/>
    </row>
    <row r="1410" spans="13:13" x14ac:dyDescent="0.15">
      <c r="M1410" s="64"/>
    </row>
    <row r="1411" spans="13:13" x14ac:dyDescent="0.15">
      <c r="M1411" s="64"/>
    </row>
    <row r="1412" spans="13:13" x14ac:dyDescent="0.15">
      <c r="M1412" s="64"/>
    </row>
    <row r="1413" spans="13:13" x14ac:dyDescent="0.15">
      <c r="M1413" s="64"/>
    </row>
    <row r="1414" spans="13:13" x14ac:dyDescent="0.15">
      <c r="M1414" s="64"/>
    </row>
    <row r="1415" spans="13:13" x14ac:dyDescent="0.15">
      <c r="M1415" s="64"/>
    </row>
    <row r="1416" spans="13:13" x14ac:dyDescent="0.15">
      <c r="M1416" s="64"/>
    </row>
    <row r="1417" spans="13:13" x14ac:dyDescent="0.15">
      <c r="M1417" s="64"/>
    </row>
    <row r="1418" spans="13:13" x14ac:dyDescent="0.15">
      <c r="M1418" s="64"/>
    </row>
    <row r="1419" spans="13:13" x14ac:dyDescent="0.15">
      <c r="M1419" s="64"/>
    </row>
    <row r="1420" spans="13:13" x14ac:dyDescent="0.15">
      <c r="M1420" s="64"/>
    </row>
    <row r="1421" spans="13:13" x14ac:dyDescent="0.15">
      <c r="M1421" s="64"/>
    </row>
    <row r="1422" spans="13:13" x14ac:dyDescent="0.15">
      <c r="M1422" s="64"/>
    </row>
    <row r="1423" spans="13:13" x14ac:dyDescent="0.15">
      <c r="M1423" s="64"/>
    </row>
    <row r="1424" spans="13:13" x14ac:dyDescent="0.15">
      <c r="M1424" s="64"/>
    </row>
    <row r="1425" spans="13:13" x14ac:dyDescent="0.15">
      <c r="M1425" s="64"/>
    </row>
    <row r="1426" spans="13:13" x14ac:dyDescent="0.15">
      <c r="M1426" s="64"/>
    </row>
    <row r="1427" spans="13:13" x14ac:dyDescent="0.15">
      <c r="M1427" s="64"/>
    </row>
    <row r="1428" spans="13:13" x14ac:dyDescent="0.15">
      <c r="M1428" s="64"/>
    </row>
    <row r="1429" spans="13:13" x14ac:dyDescent="0.15">
      <c r="M1429" s="64"/>
    </row>
    <row r="1430" spans="13:13" x14ac:dyDescent="0.15">
      <c r="M1430" s="64"/>
    </row>
    <row r="1431" spans="13:13" x14ac:dyDescent="0.15">
      <c r="M1431" s="64"/>
    </row>
    <row r="1432" spans="13:13" x14ac:dyDescent="0.15">
      <c r="M1432" s="64"/>
    </row>
    <row r="1433" spans="13:13" x14ac:dyDescent="0.15">
      <c r="M1433" s="64"/>
    </row>
    <row r="1434" spans="13:13" x14ac:dyDescent="0.15">
      <c r="M1434" s="64"/>
    </row>
    <row r="1435" spans="13:13" x14ac:dyDescent="0.15">
      <c r="M1435" s="64"/>
    </row>
    <row r="1436" spans="13:13" x14ac:dyDescent="0.15">
      <c r="M1436" s="64"/>
    </row>
    <row r="1437" spans="13:13" x14ac:dyDescent="0.15">
      <c r="M1437" s="64"/>
    </row>
    <row r="1438" spans="13:13" x14ac:dyDescent="0.15">
      <c r="M1438" s="64"/>
    </row>
    <row r="1439" spans="13:13" x14ac:dyDescent="0.15">
      <c r="M1439" s="64"/>
    </row>
    <row r="1440" spans="13:13" x14ac:dyDescent="0.15">
      <c r="M1440" s="64"/>
    </row>
    <row r="1441" spans="13:13" x14ac:dyDescent="0.15">
      <c r="M1441" s="64"/>
    </row>
    <row r="1442" spans="13:13" x14ac:dyDescent="0.15">
      <c r="M1442" s="64"/>
    </row>
    <row r="1443" spans="13:13" x14ac:dyDescent="0.15">
      <c r="M1443" s="64"/>
    </row>
    <row r="1444" spans="13:13" x14ac:dyDescent="0.15">
      <c r="M1444" s="64"/>
    </row>
    <row r="1445" spans="13:13" x14ac:dyDescent="0.15">
      <c r="M1445" s="64"/>
    </row>
    <row r="1446" spans="13:13" x14ac:dyDescent="0.15">
      <c r="M1446" s="64"/>
    </row>
    <row r="1447" spans="13:13" x14ac:dyDescent="0.15">
      <c r="M1447" s="64"/>
    </row>
    <row r="1448" spans="13:13" x14ac:dyDescent="0.15">
      <c r="M1448" s="64"/>
    </row>
    <row r="1449" spans="13:13" x14ac:dyDescent="0.15">
      <c r="M1449" s="64"/>
    </row>
    <row r="1450" spans="13:13" x14ac:dyDescent="0.15">
      <c r="M1450" s="64"/>
    </row>
    <row r="1451" spans="13:13" x14ac:dyDescent="0.15">
      <c r="M1451" s="64"/>
    </row>
    <row r="1452" spans="13:13" x14ac:dyDescent="0.15">
      <c r="M1452" s="64"/>
    </row>
    <row r="1453" spans="13:13" x14ac:dyDescent="0.15">
      <c r="M1453" s="64"/>
    </row>
    <row r="1454" spans="13:13" x14ac:dyDescent="0.15">
      <c r="M1454" s="64"/>
    </row>
    <row r="1455" spans="13:13" x14ac:dyDescent="0.15">
      <c r="M1455" s="64"/>
    </row>
    <row r="1456" spans="13:13" x14ac:dyDescent="0.15">
      <c r="M1456" s="64"/>
    </row>
    <row r="1457" spans="13:13" x14ac:dyDescent="0.15">
      <c r="M1457" s="64"/>
    </row>
    <row r="1458" spans="13:13" x14ac:dyDescent="0.15">
      <c r="M1458" s="64"/>
    </row>
    <row r="1459" spans="13:13" x14ac:dyDescent="0.15">
      <c r="M1459" s="64"/>
    </row>
    <row r="1460" spans="13:13" x14ac:dyDescent="0.15">
      <c r="M1460" s="64"/>
    </row>
    <row r="1461" spans="13:13" x14ac:dyDescent="0.15">
      <c r="M1461" s="64"/>
    </row>
    <row r="1462" spans="13:13" x14ac:dyDescent="0.15">
      <c r="M1462" s="64"/>
    </row>
    <row r="1463" spans="13:13" x14ac:dyDescent="0.15">
      <c r="M1463" s="64"/>
    </row>
    <row r="1464" spans="13:13" x14ac:dyDescent="0.15">
      <c r="M1464" s="64"/>
    </row>
    <row r="1465" spans="13:13" x14ac:dyDescent="0.15">
      <c r="M1465" s="64"/>
    </row>
    <row r="1466" spans="13:13" x14ac:dyDescent="0.15">
      <c r="M1466" s="64"/>
    </row>
    <row r="1467" spans="13:13" x14ac:dyDescent="0.15">
      <c r="M1467" s="64"/>
    </row>
    <row r="1468" spans="13:13" x14ac:dyDescent="0.15">
      <c r="M1468" s="64"/>
    </row>
    <row r="1469" spans="13:13" x14ac:dyDescent="0.15">
      <c r="M1469" s="64"/>
    </row>
    <row r="1470" spans="13:13" x14ac:dyDescent="0.15">
      <c r="M1470" s="64"/>
    </row>
    <row r="1471" spans="13:13" x14ac:dyDescent="0.15">
      <c r="M1471" s="64"/>
    </row>
    <row r="1472" spans="13:13" x14ac:dyDescent="0.15">
      <c r="M1472" s="64"/>
    </row>
    <row r="1473" spans="13:13" x14ac:dyDescent="0.15">
      <c r="M1473" s="64"/>
    </row>
    <row r="1474" spans="13:13" x14ac:dyDescent="0.15">
      <c r="M1474" s="64"/>
    </row>
    <row r="1475" spans="13:13" x14ac:dyDescent="0.15">
      <c r="M1475" s="64"/>
    </row>
    <row r="1476" spans="13:13" x14ac:dyDescent="0.15">
      <c r="M1476" s="64"/>
    </row>
    <row r="1477" spans="13:13" x14ac:dyDescent="0.15">
      <c r="M1477" s="64"/>
    </row>
    <row r="1478" spans="13:13" x14ac:dyDescent="0.15">
      <c r="M1478" s="64"/>
    </row>
    <row r="1479" spans="13:13" x14ac:dyDescent="0.15">
      <c r="M1479" s="64"/>
    </row>
    <row r="1480" spans="13:13" x14ac:dyDescent="0.15">
      <c r="M1480" s="64"/>
    </row>
    <row r="1481" spans="13:13" x14ac:dyDescent="0.15">
      <c r="M1481" s="64"/>
    </row>
    <row r="1482" spans="13:13" x14ac:dyDescent="0.15">
      <c r="M1482" s="64"/>
    </row>
    <row r="1483" spans="13:13" x14ac:dyDescent="0.15">
      <c r="M1483" s="64"/>
    </row>
    <row r="1484" spans="13:13" x14ac:dyDescent="0.15">
      <c r="M1484" s="64"/>
    </row>
    <row r="1485" spans="13:13" x14ac:dyDescent="0.15">
      <c r="M1485" s="64"/>
    </row>
    <row r="1486" spans="13:13" x14ac:dyDescent="0.15">
      <c r="M1486" s="64"/>
    </row>
    <row r="1487" spans="13:13" x14ac:dyDescent="0.15">
      <c r="M1487" s="64"/>
    </row>
    <row r="1488" spans="13:13" x14ac:dyDescent="0.15">
      <c r="M1488" s="64"/>
    </row>
    <row r="1489" spans="13:13" x14ac:dyDescent="0.15">
      <c r="M1489" s="64"/>
    </row>
    <row r="1490" spans="13:13" x14ac:dyDescent="0.15">
      <c r="M1490" s="64"/>
    </row>
    <row r="1491" spans="13:13" x14ac:dyDescent="0.15">
      <c r="M1491" s="64"/>
    </row>
    <row r="1492" spans="13:13" x14ac:dyDescent="0.15">
      <c r="M1492" s="64"/>
    </row>
    <row r="1493" spans="13:13" x14ac:dyDescent="0.15">
      <c r="M1493" s="64"/>
    </row>
    <row r="1494" spans="13:13" x14ac:dyDescent="0.15">
      <c r="M1494" s="64"/>
    </row>
    <row r="1495" spans="13:13" x14ac:dyDescent="0.15">
      <c r="M1495" s="64"/>
    </row>
    <row r="1496" spans="13:13" x14ac:dyDescent="0.15">
      <c r="M1496" s="64"/>
    </row>
    <row r="1497" spans="13:13" x14ac:dyDescent="0.15">
      <c r="M1497" s="64"/>
    </row>
    <row r="1498" spans="13:13" x14ac:dyDescent="0.15">
      <c r="M1498" s="64"/>
    </row>
    <row r="1499" spans="13:13" x14ac:dyDescent="0.15">
      <c r="M1499" s="64"/>
    </row>
    <row r="1500" spans="13:13" x14ac:dyDescent="0.15">
      <c r="M1500" s="64"/>
    </row>
    <row r="1501" spans="13:13" x14ac:dyDescent="0.15">
      <c r="M1501" s="64"/>
    </row>
    <row r="1502" spans="13:13" x14ac:dyDescent="0.15">
      <c r="M1502" s="64"/>
    </row>
    <row r="1503" spans="13:13" x14ac:dyDescent="0.15">
      <c r="M1503" s="64"/>
    </row>
    <row r="1504" spans="13:13" x14ac:dyDescent="0.15">
      <c r="M1504" s="64"/>
    </row>
    <row r="1505" spans="13:13" x14ac:dyDescent="0.15">
      <c r="M1505" s="64"/>
    </row>
    <row r="1506" spans="13:13" x14ac:dyDescent="0.15">
      <c r="M1506" s="64"/>
    </row>
    <row r="1507" spans="13:13" x14ac:dyDescent="0.15">
      <c r="M1507" s="64"/>
    </row>
    <row r="1508" spans="13:13" x14ac:dyDescent="0.15">
      <c r="M1508" s="64"/>
    </row>
    <row r="1509" spans="13:13" x14ac:dyDescent="0.15">
      <c r="M1509" s="64"/>
    </row>
    <row r="1510" spans="13:13" x14ac:dyDescent="0.15">
      <c r="M1510" s="64"/>
    </row>
    <row r="1511" spans="13:13" x14ac:dyDescent="0.15">
      <c r="M1511" s="64"/>
    </row>
    <row r="1512" spans="13:13" x14ac:dyDescent="0.15">
      <c r="M1512" s="64"/>
    </row>
    <row r="1513" spans="13:13" x14ac:dyDescent="0.15">
      <c r="M1513" s="64"/>
    </row>
    <row r="1514" spans="13:13" x14ac:dyDescent="0.15">
      <c r="M1514" s="64"/>
    </row>
    <row r="1515" spans="13:13" x14ac:dyDescent="0.15">
      <c r="M1515" s="64"/>
    </row>
    <row r="1516" spans="13:13" x14ac:dyDescent="0.15">
      <c r="M1516" s="64"/>
    </row>
    <row r="1517" spans="13:13" x14ac:dyDescent="0.15">
      <c r="M1517" s="64"/>
    </row>
    <row r="1518" spans="13:13" x14ac:dyDescent="0.15">
      <c r="M1518" s="64"/>
    </row>
    <row r="1519" spans="13:13" x14ac:dyDescent="0.15">
      <c r="M1519" s="64"/>
    </row>
    <row r="1520" spans="13:13" x14ac:dyDescent="0.15">
      <c r="M1520" s="64"/>
    </row>
    <row r="1521" spans="13:13" x14ac:dyDescent="0.15">
      <c r="M1521" s="64"/>
    </row>
    <row r="1522" spans="13:13" x14ac:dyDescent="0.15">
      <c r="M1522" s="64"/>
    </row>
    <row r="1523" spans="13:13" x14ac:dyDescent="0.15">
      <c r="M1523" s="64"/>
    </row>
    <row r="1524" spans="13:13" x14ac:dyDescent="0.15">
      <c r="M1524" s="64"/>
    </row>
    <row r="1525" spans="13:13" x14ac:dyDescent="0.15">
      <c r="M1525" s="64"/>
    </row>
    <row r="1526" spans="13:13" x14ac:dyDescent="0.15">
      <c r="M1526" s="64"/>
    </row>
    <row r="1527" spans="13:13" x14ac:dyDescent="0.15">
      <c r="M1527" s="64"/>
    </row>
    <row r="1528" spans="13:13" x14ac:dyDescent="0.15">
      <c r="M1528" s="64"/>
    </row>
    <row r="1529" spans="13:13" x14ac:dyDescent="0.15">
      <c r="M1529" s="64"/>
    </row>
    <row r="1530" spans="13:13" x14ac:dyDescent="0.15">
      <c r="M1530" s="64"/>
    </row>
    <row r="1531" spans="13:13" x14ac:dyDescent="0.15">
      <c r="M1531" s="64"/>
    </row>
    <row r="1532" spans="13:13" x14ac:dyDescent="0.15">
      <c r="M1532" s="64"/>
    </row>
    <row r="1533" spans="13:13" x14ac:dyDescent="0.15">
      <c r="M1533" s="64"/>
    </row>
    <row r="1534" spans="13:13" x14ac:dyDescent="0.15">
      <c r="M1534" s="64"/>
    </row>
    <row r="1535" spans="13:13" x14ac:dyDescent="0.15">
      <c r="M1535" s="64"/>
    </row>
    <row r="1536" spans="13:13" x14ac:dyDescent="0.15">
      <c r="M1536" s="64"/>
    </row>
    <row r="1537" spans="13:13" x14ac:dyDescent="0.15">
      <c r="M1537" s="64"/>
    </row>
    <row r="1538" spans="13:13" x14ac:dyDescent="0.15">
      <c r="M1538" s="64"/>
    </row>
    <row r="1539" spans="13:13" x14ac:dyDescent="0.15">
      <c r="M1539" s="64"/>
    </row>
    <row r="1540" spans="13:13" x14ac:dyDescent="0.15">
      <c r="M1540" s="64"/>
    </row>
    <row r="1541" spans="13:13" x14ac:dyDescent="0.15">
      <c r="M1541" s="64"/>
    </row>
    <row r="1542" spans="13:13" x14ac:dyDescent="0.15">
      <c r="M1542" s="64"/>
    </row>
    <row r="1543" spans="13:13" x14ac:dyDescent="0.15">
      <c r="M1543" s="64"/>
    </row>
    <row r="1544" spans="13:13" x14ac:dyDescent="0.15">
      <c r="M1544" s="64"/>
    </row>
    <row r="1545" spans="13:13" x14ac:dyDescent="0.15">
      <c r="M1545" s="64"/>
    </row>
    <row r="1546" spans="13:13" x14ac:dyDescent="0.15">
      <c r="M1546" s="64"/>
    </row>
    <row r="1547" spans="13:13" x14ac:dyDescent="0.15">
      <c r="M1547" s="64"/>
    </row>
    <row r="1548" spans="13:13" x14ac:dyDescent="0.15">
      <c r="M1548" s="64"/>
    </row>
    <row r="1549" spans="13:13" x14ac:dyDescent="0.15">
      <c r="M1549" s="64"/>
    </row>
    <row r="1550" spans="13:13" x14ac:dyDescent="0.15">
      <c r="M1550" s="64"/>
    </row>
    <row r="1551" spans="13:13" x14ac:dyDescent="0.15">
      <c r="M1551" s="64"/>
    </row>
    <row r="1552" spans="13:13" x14ac:dyDescent="0.15">
      <c r="M1552" s="64"/>
    </row>
    <row r="1553" spans="13:13" x14ac:dyDescent="0.15">
      <c r="M1553" s="64"/>
    </row>
    <row r="1554" spans="13:13" x14ac:dyDescent="0.15">
      <c r="M1554" s="64"/>
    </row>
    <row r="1555" spans="13:13" x14ac:dyDescent="0.15">
      <c r="M1555" s="64"/>
    </row>
    <row r="1556" spans="13:13" x14ac:dyDescent="0.15">
      <c r="M1556" s="64"/>
    </row>
    <row r="1557" spans="13:13" x14ac:dyDescent="0.15">
      <c r="M1557" s="64"/>
    </row>
    <row r="1558" spans="13:13" x14ac:dyDescent="0.15">
      <c r="M1558" s="64"/>
    </row>
    <row r="1559" spans="13:13" x14ac:dyDescent="0.15">
      <c r="M1559" s="64"/>
    </row>
    <row r="1560" spans="13:13" x14ac:dyDescent="0.15">
      <c r="M1560" s="64"/>
    </row>
    <row r="1561" spans="13:13" x14ac:dyDescent="0.15">
      <c r="M1561" s="64"/>
    </row>
    <row r="1562" spans="13:13" x14ac:dyDescent="0.15">
      <c r="M1562" s="64"/>
    </row>
    <row r="1563" spans="13:13" x14ac:dyDescent="0.15">
      <c r="M1563" s="64"/>
    </row>
    <row r="1564" spans="13:13" x14ac:dyDescent="0.15">
      <c r="M1564" s="64"/>
    </row>
    <row r="1565" spans="13:13" x14ac:dyDescent="0.15">
      <c r="M1565" s="64"/>
    </row>
    <row r="1566" spans="13:13" x14ac:dyDescent="0.15">
      <c r="M1566" s="64"/>
    </row>
    <row r="1567" spans="13:13" x14ac:dyDescent="0.15">
      <c r="M1567" s="64"/>
    </row>
    <row r="1568" spans="13:13" x14ac:dyDescent="0.15">
      <c r="M1568" s="64"/>
    </row>
    <row r="1569" spans="13:13" x14ac:dyDescent="0.15">
      <c r="M1569" s="64"/>
    </row>
    <row r="1570" spans="13:13" x14ac:dyDescent="0.15">
      <c r="M1570" s="64"/>
    </row>
    <row r="1571" spans="13:13" x14ac:dyDescent="0.15">
      <c r="M1571" s="64"/>
    </row>
    <row r="1572" spans="13:13" x14ac:dyDescent="0.15">
      <c r="M1572" s="64"/>
    </row>
    <row r="1573" spans="13:13" x14ac:dyDescent="0.15">
      <c r="M1573" s="64"/>
    </row>
    <row r="1574" spans="13:13" x14ac:dyDescent="0.15">
      <c r="M1574" s="64"/>
    </row>
    <row r="1575" spans="13:13" x14ac:dyDescent="0.15">
      <c r="M1575" s="64"/>
    </row>
    <row r="1576" spans="13:13" x14ac:dyDescent="0.15">
      <c r="M1576" s="64"/>
    </row>
    <row r="1577" spans="13:13" x14ac:dyDescent="0.15">
      <c r="M1577" s="64"/>
    </row>
    <row r="1578" spans="13:13" x14ac:dyDescent="0.15">
      <c r="M1578" s="64"/>
    </row>
    <row r="1579" spans="13:13" x14ac:dyDescent="0.15">
      <c r="M1579" s="64"/>
    </row>
    <row r="1580" spans="13:13" x14ac:dyDescent="0.15">
      <c r="M1580" s="64"/>
    </row>
    <row r="1581" spans="13:13" x14ac:dyDescent="0.15">
      <c r="M1581" s="64"/>
    </row>
    <row r="1582" spans="13:13" x14ac:dyDescent="0.15">
      <c r="M1582" s="64"/>
    </row>
    <row r="1583" spans="13:13" x14ac:dyDescent="0.15">
      <c r="M1583" s="64"/>
    </row>
    <row r="1584" spans="13:13" x14ac:dyDescent="0.15">
      <c r="M1584" s="64"/>
    </row>
    <row r="1585" spans="13:13" x14ac:dyDescent="0.15">
      <c r="M1585" s="64"/>
    </row>
    <row r="1586" spans="13:13" x14ac:dyDescent="0.15">
      <c r="M1586" s="64"/>
    </row>
    <row r="1587" spans="13:13" x14ac:dyDescent="0.15">
      <c r="M1587" s="64"/>
    </row>
    <row r="1588" spans="13:13" x14ac:dyDescent="0.15">
      <c r="M1588" s="64"/>
    </row>
    <row r="1589" spans="13:13" x14ac:dyDescent="0.15">
      <c r="M1589" s="64"/>
    </row>
    <row r="1590" spans="13:13" x14ac:dyDescent="0.15">
      <c r="M1590" s="64"/>
    </row>
    <row r="1591" spans="13:13" x14ac:dyDescent="0.15">
      <c r="M1591" s="64"/>
    </row>
    <row r="1592" spans="13:13" x14ac:dyDescent="0.15">
      <c r="M1592" s="64"/>
    </row>
    <row r="1593" spans="13:13" x14ac:dyDescent="0.15">
      <c r="M1593" s="64"/>
    </row>
    <row r="1594" spans="13:13" x14ac:dyDescent="0.15">
      <c r="M1594" s="64"/>
    </row>
    <row r="1595" spans="13:13" x14ac:dyDescent="0.15">
      <c r="M1595" s="64"/>
    </row>
    <row r="1596" spans="13:13" x14ac:dyDescent="0.15">
      <c r="M1596" s="64"/>
    </row>
    <row r="1597" spans="13:13" x14ac:dyDescent="0.15">
      <c r="M1597" s="64"/>
    </row>
    <row r="1598" spans="13:13" x14ac:dyDescent="0.15">
      <c r="M1598" s="64"/>
    </row>
    <row r="1599" spans="13:13" x14ac:dyDescent="0.15">
      <c r="M1599" s="64"/>
    </row>
    <row r="1600" spans="13:13" x14ac:dyDescent="0.15">
      <c r="M1600" s="64"/>
    </row>
    <row r="1601" spans="13:13" x14ac:dyDescent="0.15">
      <c r="M1601" s="64"/>
    </row>
    <row r="1602" spans="13:13" x14ac:dyDescent="0.15">
      <c r="M1602" s="64"/>
    </row>
    <row r="1603" spans="13:13" x14ac:dyDescent="0.15">
      <c r="M1603" s="64"/>
    </row>
    <row r="1604" spans="13:13" x14ac:dyDescent="0.15">
      <c r="M1604" s="64"/>
    </row>
    <row r="1605" spans="13:13" x14ac:dyDescent="0.15">
      <c r="M1605" s="64"/>
    </row>
    <row r="1606" spans="13:13" x14ac:dyDescent="0.15">
      <c r="M1606" s="64"/>
    </row>
    <row r="1607" spans="13:13" x14ac:dyDescent="0.15">
      <c r="M1607" s="64"/>
    </row>
    <row r="1608" spans="13:13" x14ac:dyDescent="0.15">
      <c r="M1608" s="64"/>
    </row>
    <row r="1609" spans="13:13" x14ac:dyDescent="0.15">
      <c r="M1609" s="64"/>
    </row>
    <row r="1610" spans="13:13" x14ac:dyDescent="0.15">
      <c r="M1610" s="64"/>
    </row>
    <row r="1611" spans="13:13" x14ac:dyDescent="0.15">
      <c r="M1611" s="64"/>
    </row>
    <row r="1612" spans="13:13" x14ac:dyDescent="0.15">
      <c r="M1612" s="64"/>
    </row>
    <row r="1613" spans="13:13" x14ac:dyDescent="0.15">
      <c r="M1613" s="64"/>
    </row>
    <row r="1614" spans="13:13" x14ac:dyDescent="0.15">
      <c r="M1614" s="64"/>
    </row>
    <row r="1615" spans="13:13" x14ac:dyDescent="0.15">
      <c r="M1615" s="64"/>
    </row>
    <row r="1616" spans="13:13" x14ac:dyDescent="0.15">
      <c r="M1616" s="64"/>
    </row>
    <row r="1617" spans="13:13" x14ac:dyDescent="0.15">
      <c r="M1617" s="64"/>
    </row>
    <row r="1618" spans="13:13" x14ac:dyDescent="0.15">
      <c r="M1618" s="64"/>
    </row>
    <row r="1619" spans="13:13" x14ac:dyDescent="0.15">
      <c r="M1619" s="64"/>
    </row>
    <row r="1620" spans="13:13" x14ac:dyDescent="0.15">
      <c r="M1620" s="64"/>
    </row>
    <row r="1621" spans="13:13" x14ac:dyDescent="0.15">
      <c r="M1621" s="64"/>
    </row>
    <row r="1622" spans="13:13" x14ac:dyDescent="0.15">
      <c r="M1622" s="64"/>
    </row>
    <row r="1623" spans="13:13" x14ac:dyDescent="0.15">
      <c r="M1623" s="64"/>
    </row>
    <row r="1624" spans="13:13" x14ac:dyDescent="0.15">
      <c r="M1624" s="64"/>
    </row>
    <row r="1625" spans="13:13" x14ac:dyDescent="0.15">
      <c r="M1625" s="64"/>
    </row>
    <row r="1626" spans="13:13" x14ac:dyDescent="0.15">
      <c r="M1626" s="64"/>
    </row>
    <row r="1627" spans="13:13" x14ac:dyDescent="0.15">
      <c r="M1627" s="64"/>
    </row>
    <row r="1628" spans="13:13" x14ac:dyDescent="0.15">
      <c r="M1628" s="64"/>
    </row>
    <row r="1629" spans="13:13" x14ac:dyDescent="0.15">
      <c r="M1629" s="64"/>
    </row>
    <row r="1630" spans="13:13" x14ac:dyDescent="0.15">
      <c r="M1630" s="64"/>
    </row>
    <row r="1631" spans="13:13" x14ac:dyDescent="0.15">
      <c r="M1631" s="64"/>
    </row>
    <row r="1632" spans="13:13" x14ac:dyDescent="0.15">
      <c r="M1632" s="64"/>
    </row>
    <row r="1633" spans="13:13" x14ac:dyDescent="0.15">
      <c r="M1633" s="64"/>
    </row>
    <row r="1634" spans="13:13" x14ac:dyDescent="0.15">
      <c r="M1634" s="64"/>
    </row>
    <row r="1635" spans="13:13" x14ac:dyDescent="0.15">
      <c r="M1635" s="64"/>
    </row>
    <row r="1636" spans="13:13" x14ac:dyDescent="0.15">
      <c r="M1636" s="64"/>
    </row>
    <row r="1637" spans="13:13" x14ac:dyDescent="0.15">
      <c r="M1637" s="64"/>
    </row>
    <row r="1638" spans="13:13" x14ac:dyDescent="0.15">
      <c r="M1638" s="64"/>
    </row>
    <row r="1639" spans="13:13" x14ac:dyDescent="0.15">
      <c r="M1639" s="64"/>
    </row>
    <row r="1640" spans="13:13" x14ac:dyDescent="0.15">
      <c r="M1640" s="64"/>
    </row>
    <row r="1641" spans="13:13" x14ac:dyDescent="0.15">
      <c r="M1641" s="64"/>
    </row>
    <row r="1642" spans="13:13" x14ac:dyDescent="0.15">
      <c r="M1642" s="64"/>
    </row>
    <row r="1643" spans="13:13" x14ac:dyDescent="0.15">
      <c r="M1643" s="64"/>
    </row>
    <row r="1644" spans="13:13" x14ac:dyDescent="0.15">
      <c r="M1644" s="64"/>
    </row>
    <row r="1645" spans="13:13" x14ac:dyDescent="0.15">
      <c r="M1645" s="64"/>
    </row>
    <row r="1646" spans="13:13" x14ac:dyDescent="0.15">
      <c r="M1646" s="64"/>
    </row>
    <row r="1647" spans="13:13" x14ac:dyDescent="0.15">
      <c r="M1647" s="64"/>
    </row>
    <row r="1648" spans="13:13" x14ac:dyDescent="0.15">
      <c r="M1648" s="64"/>
    </row>
    <row r="1649" spans="13:13" x14ac:dyDescent="0.15">
      <c r="M1649" s="64"/>
    </row>
    <row r="1650" spans="13:13" x14ac:dyDescent="0.15">
      <c r="M1650" s="64"/>
    </row>
    <row r="1651" spans="13:13" x14ac:dyDescent="0.15">
      <c r="M1651" s="64"/>
    </row>
    <row r="1652" spans="13:13" x14ac:dyDescent="0.15">
      <c r="M1652" s="64"/>
    </row>
    <row r="1653" spans="13:13" x14ac:dyDescent="0.15">
      <c r="M1653" s="64"/>
    </row>
    <row r="1654" spans="13:13" x14ac:dyDescent="0.15">
      <c r="M1654" s="64"/>
    </row>
    <row r="1655" spans="13:13" x14ac:dyDescent="0.15">
      <c r="M1655" s="64"/>
    </row>
    <row r="1656" spans="13:13" x14ac:dyDescent="0.15">
      <c r="M1656" s="64"/>
    </row>
    <row r="1657" spans="13:13" x14ac:dyDescent="0.15">
      <c r="M1657" s="64"/>
    </row>
    <row r="1658" spans="13:13" x14ac:dyDescent="0.15">
      <c r="M1658" s="64"/>
    </row>
    <row r="1659" spans="13:13" x14ac:dyDescent="0.15">
      <c r="M1659" s="64"/>
    </row>
    <row r="1660" spans="13:13" x14ac:dyDescent="0.15">
      <c r="M1660" s="64"/>
    </row>
    <row r="1661" spans="13:13" x14ac:dyDescent="0.15">
      <c r="M1661" s="64"/>
    </row>
    <row r="1662" spans="13:13" x14ac:dyDescent="0.15">
      <c r="M1662" s="64"/>
    </row>
    <row r="1663" spans="13:13" x14ac:dyDescent="0.15">
      <c r="M1663" s="64"/>
    </row>
    <row r="1664" spans="13:13" x14ac:dyDescent="0.15">
      <c r="M1664" s="64"/>
    </row>
    <row r="1665" spans="13:13" x14ac:dyDescent="0.15">
      <c r="M1665" s="64"/>
    </row>
    <row r="1666" spans="13:13" x14ac:dyDescent="0.15">
      <c r="M1666" s="64"/>
    </row>
    <row r="1667" spans="13:13" x14ac:dyDescent="0.15">
      <c r="M1667" s="64"/>
    </row>
    <row r="1668" spans="13:13" x14ac:dyDescent="0.15">
      <c r="M1668" s="64"/>
    </row>
    <row r="1669" spans="13:13" x14ac:dyDescent="0.15">
      <c r="M1669" s="64"/>
    </row>
    <row r="1670" spans="13:13" x14ac:dyDescent="0.15">
      <c r="M1670" s="64"/>
    </row>
    <row r="1671" spans="13:13" x14ac:dyDescent="0.15">
      <c r="M1671" s="64"/>
    </row>
    <row r="1672" spans="13:13" x14ac:dyDescent="0.15">
      <c r="M1672" s="64"/>
    </row>
    <row r="1673" spans="13:13" x14ac:dyDescent="0.15">
      <c r="M1673" s="64"/>
    </row>
    <row r="1674" spans="13:13" x14ac:dyDescent="0.15">
      <c r="M1674" s="64"/>
    </row>
    <row r="1675" spans="13:13" x14ac:dyDescent="0.15">
      <c r="M1675" s="64"/>
    </row>
    <row r="1676" spans="13:13" x14ac:dyDescent="0.15">
      <c r="M1676" s="64"/>
    </row>
    <row r="1677" spans="13:13" x14ac:dyDescent="0.15">
      <c r="M1677" s="64"/>
    </row>
    <row r="1678" spans="13:13" x14ac:dyDescent="0.15">
      <c r="M1678" s="64"/>
    </row>
    <row r="1679" spans="13:13" x14ac:dyDescent="0.15">
      <c r="M1679" s="64"/>
    </row>
    <row r="1680" spans="13:13" x14ac:dyDescent="0.15">
      <c r="M1680" s="64"/>
    </row>
    <row r="1681" spans="13:13" x14ac:dyDescent="0.15">
      <c r="M1681" s="64"/>
    </row>
    <row r="1682" spans="13:13" x14ac:dyDescent="0.15">
      <c r="M1682" s="64"/>
    </row>
    <row r="1683" spans="13:13" x14ac:dyDescent="0.15">
      <c r="M1683" s="64"/>
    </row>
    <row r="1684" spans="13:13" x14ac:dyDescent="0.15">
      <c r="M1684" s="64"/>
    </row>
    <row r="1685" spans="13:13" x14ac:dyDescent="0.15">
      <c r="M1685" s="64"/>
    </row>
    <row r="1686" spans="13:13" x14ac:dyDescent="0.15">
      <c r="M1686" s="64"/>
    </row>
    <row r="1687" spans="13:13" x14ac:dyDescent="0.15">
      <c r="M1687" s="64"/>
    </row>
    <row r="1688" spans="13:13" x14ac:dyDescent="0.15">
      <c r="M1688" s="64"/>
    </row>
    <row r="1689" spans="13:13" x14ac:dyDescent="0.15">
      <c r="M1689" s="64"/>
    </row>
    <row r="1690" spans="13:13" x14ac:dyDescent="0.15">
      <c r="M1690" s="64"/>
    </row>
    <row r="1691" spans="13:13" x14ac:dyDescent="0.15">
      <c r="M1691" s="64"/>
    </row>
    <row r="1692" spans="13:13" x14ac:dyDescent="0.15">
      <c r="M1692" s="64"/>
    </row>
    <row r="1693" spans="13:13" x14ac:dyDescent="0.15">
      <c r="M1693" s="64"/>
    </row>
    <row r="1694" spans="13:13" x14ac:dyDescent="0.15">
      <c r="M1694" s="64"/>
    </row>
    <row r="1695" spans="13:13" x14ac:dyDescent="0.15">
      <c r="M1695" s="64"/>
    </row>
    <row r="1696" spans="13:13" x14ac:dyDescent="0.15">
      <c r="M1696" s="64"/>
    </row>
    <row r="1697" spans="13:13" x14ac:dyDescent="0.15">
      <c r="M1697" s="64"/>
    </row>
    <row r="1698" spans="13:13" x14ac:dyDescent="0.15">
      <c r="M1698" s="64"/>
    </row>
    <row r="1699" spans="13:13" x14ac:dyDescent="0.15">
      <c r="M1699" s="64"/>
    </row>
    <row r="1700" spans="13:13" x14ac:dyDescent="0.15">
      <c r="M1700" s="64"/>
    </row>
    <row r="1701" spans="13:13" x14ac:dyDescent="0.15">
      <c r="M1701" s="64"/>
    </row>
    <row r="1702" spans="13:13" x14ac:dyDescent="0.15">
      <c r="M1702" s="64"/>
    </row>
    <row r="1703" spans="13:13" x14ac:dyDescent="0.15">
      <c r="M1703" s="64"/>
    </row>
    <row r="1704" spans="13:13" x14ac:dyDescent="0.15">
      <c r="M1704" s="64"/>
    </row>
    <row r="1705" spans="13:13" x14ac:dyDescent="0.15">
      <c r="M1705" s="64"/>
    </row>
    <row r="1706" spans="13:13" x14ac:dyDescent="0.15">
      <c r="M1706" s="64"/>
    </row>
    <row r="1707" spans="13:13" x14ac:dyDescent="0.15">
      <c r="M1707" s="64"/>
    </row>
    <row r="1708" spans="13:13" x14ac:dyDescent="0.15">
      <c r="M1708" s="64"/>
    </row>
    <row r="1709" spans="13:13" x14ac:dyDescent="0.15">
      <c r="M1709" s="64"/>
    </row>
    <row r="1710" spans="13:13" x14ac:dyDescent="0.15">
      <c r="M1710" s="64"/>
    </row>
    <row r="1711" spans="13:13" x14ac:dyDescent="0.15">
      <c r="M1711" s="64"/>
    </row>
    <row r="1712" spans="13:13" x14ac:dyDescent="0.15">
      <c r="M1712" s="64"/>
    </row>
    <row r="1713" spans="13:13" x14ac:dyDescent="0.15">
      <c r="M1713" s="64"/>
    </row>
    <row r="1714" spans="13:13" x14ac:dyDescent="0.15">
      <c r="M1714" s="64"/>
    </row>
    <row r="1715" spans="13:13" x14ac:dyDescent="0.15">
      <c r="M1715" s="64"/>
    </row>
    <row r="1716" spans="13:13" x14ac:dyDescent="0.15">
      <c r="M1716" s="64"/>
    </row>
    <row r="1717" spans="13:13" x14ac:dyDescent="0.15">
      <c r="M1717" s="64"/>
    </row>
    <row r="1718" spans="13:13" x14ac:dyDescent="0.15">
      <c r="M1718" s="64"/>
    </row>
    <row r="1719" spans="13:13" x14ac:dyDescent="0.15">
      <c r="M1719" s="64"/>
    </row>
    <row r="1720" spans="13:13" x14ac:dyDescent="0.15">
      <c r="M1720" s="64"/>
    </row>
    <row r="1721" spans="13:13" x14ac:dyDescent="0.15">
      <c r="M1721" s="64"/>
    </row>
    <row r="1722" spans="13:13" x14ac:dyDescent="0.15">
      <c r="M1722" s="64"/>
    </row>
    <row r="1723" spans="13:13" x14ac:dyDescent="0.15">
      <c r="M1723" s="64"/>
    </row>
    <row r="1724" spans="13:13" x14ac:dyDescent="0.15">
      <c r="M1724" s="64"/>
    </row>
    <row r="1725" spans="13:13" x14ac:dyDescent="0.15">
      <c r="M1725" s="64"/>
    </row>
    <row r="1726" spans="13:13" x14ac:dyDescent="0.15">
      <c r="M1726" s="64"/>
    </row>
    <row r="1727" spans="13:13" x14ac:dyDescent="0.15">
      <c r="M1727" s="64"/>
    </row>
    <row r="1728" spans="13:13" x14ac:dyDescent="0.15">
      <c r="M1728" s="64"/>
    </row>
    <row r="1729" spans="13:13" x14ac:dyDescent="0.15">
      <c r="M1729" s="64"/>
    </row>
    <row r="1730" spans="13:13" x14ac:dyDescent="0.15">
      <c r="M1730" s="64"/>
    </row>
    <row r="1731" spans="13:13" x14ac:dyDescent="0.15">
      <c r="M1731" s="64"/>
    </row>
    <row r="1732" spans="13:13" x14ac:dyDescent="0.15">
      <c r="M1732" s="64"/>
    </row>
    <row r="1733" spans="13:13" x14ac:dyDescent="0.15">
      <c r="M1733" s="64"/>
    </row>
    <row r="1734" spans="13:13" x14ac:dyDescent="0.15">
      <c r="M1734" s="64"/>
    </row>
    <row r="1735" spans="13:13" x14ac:dyDescent="0.15">
      <c r="M1735" s="64"/>
    </row>
    <row r="1736" spans="13:13" x14ac:dyDescent="0.15">
      <c r="M1736" s="64"/>
    </row>
    <row r="1737" spans="13:13" x14ac:dyDescent="0.15">
      <c r="M1737" s="64"/>
    </row>
    <row r="1738" spans="13:13" x14ac:dyDescent="0.15">
      <c r="M1738" s="64"/>
    </row>
    <row r="1739" spans="13:13" x14ac:dyDescent="0.15">
      <c r="M1739" s="64"/>
    </row>
    <row r="1740" spans="13:13" x14ac:dyDescent="0.15">
      <c r="M1740" s="64"/>
    </row>
    <row r="1741" spans="13:13" x14ac:dyDescent="0.15">
      <c r="M1741" s="64"/>
    </row>
    <row r="1742" spans="13:13" x14ac:dyDescent="0.15">
      <c r="M1742" s="64"/>
    </row>
    <row r="1743" spans="13:13" x14ac:dyDescent="0.15">
      <c r="M1743" s="64"/>
    </row>
    <row r="1744" spans="13:13" x14ac:dyDescent="0.15">
      <c r="M1744" s="64"/>
    </row>
    <row r="1745" spans="13:13" x14ac:dyDescent="0.15">
      <c r="M1745" s="64"/>
    </row>
    <row r="1746" spans="13:13" x14ac:dyDescent="0.15">
      <c r="M1746" s="64"/>
    </row>
    <row r="1747" spans="13:13" x14ac:dyDescent="0.15">
      <c r="M1747" s="64"/>
    </row>
    <row r="1748" spans="13:13" x14ac:dyDescent="0.15">
      <c r="M1748" s="64"/>
    </row>
    <row r="1749" spans="13:13" x14ac:dyDescent="0.15">
      <c r="M1749" s="64"/>
    </row>
    <row r="1750" spans="13:13" x14ac:dyDescent="0.15">
      <c r="M1750" s="64"/>
    </row>
    <row r="1751" spans="13:13" x14ac:dyDescent="0.15">
      <c r="M1751" s="64"/>
    </row>
    <row r="1752" spans="13:13" x14ac:dyDescent="0.15">
      <c r="M1752" s="64"/>
    </row>
    <row r="1753" spans="13:13" x14ac:dyDescent="0.15">
      <c r="M1753" s="64"/>
    </row>
    <row r="1754" spans="13:13" x14ac:dyDescent="0.15">
      <c r="M1754" s="64"/>
    </row>
    <row r="1755" spans="13:13" x14ac:dyDescent="0.15">
      <c r="M1755" s="64"/>
    </row>
    <row r="1756" spans="13:13" x14ac:dyDescent="0.15">
      <c r="M1756" s="64"/>
    </row>
    <row r="1757" spans="13:13" x14ac:dyDescent="0.15">
      <c r="M1757" s="64"/>
    </row>
    <row r="1758" spans="13:13" x14ac:dyDescent="0.15">
      <c r="M1758" s="64"/>
    </row>
    <row r="1759" spans="13:13" x14ac:dyDescent="0.15">
      <c r="M1759" s="64"/>
    </row>
    <row r="1760" spans="13:13" x14ac:dyDescent="0.15">
      <c r="M1760" s="64"/>
    </row>
    <row r="1761" spans="13:13" x14ac:dyDescent="0.15">
      <c r="M1761" s="64"/>
    </row>
    <row r="1762" spans="13:13" x14ac:dyDescent="0.15">
      <c r="M1762" s="64"/>
    </row>
    <row r="1763" spans="13:13" x14ac:dyDescent="0.15">
      <c r="M1763" s="64"/>
    </row>
    <row r="1764" spans="13:13" x14ac:dyDescent="0.15">
      <c r="M1764" s="64"/>
    </row>
    <row r="1765" spans="13:13" x14ac:dyDescent="0.15">
      <c r="M1765" s="64"/>
    </row>
    <row r="1766" spans="13:13" x14ac:dyDescent="0.15">
      <c r="M1766" s="64"/>
    </row>
    <row r="1767" spans="13:13" x14ac:dyDescent="0.15">
      <c r="M1767" s="64"/>
    </row>
    <row r="1768" spans="13:13" x14ac:dyDescent="0.15">
      <c r="M1768" s="64"/>
    </row>
    <row r="1769" spans="13:13" x14ac:dyDescent="0.15">
      <c r="M1769" s="64"/>
    </row>
    <row r="1770" spans="13:13" x14ac:dyDescent="0.15">
      <c r="M1770" s="64"/>
    </row>
    <row r="1771" spans="13:13" x14ac:dyDescent="0.15">
      <c r="M1771" s="64"/>
    </row>
    <row r="1772" spans="13:13" x14ac:dyDescent="0.15">
      <c r="M1772" s="64"/>
    </row>
    <row r="1773" spans="13:13" x14ac:dyDescent="0.15">
      <c r="M1773" s="64"/>
    </row>
    <row r="1774" spans="13:13" x14ac:dyDescent="0.15">
      <c r="M1774" s="64"/>
    </row>
    <row r="1775" spans="13:13" x14ac:dyDescent="0.15">
      <c r="M1775" s="64"/>
    </row>
    <row r="1776" spans="13:13" x14ac:dyDescent="0.15">
      <c r="M1776" s="64"/>
    </row>
    <row r="1777" spans="13:13" x14ac:dyDescent="0.15">
      <c r="M1777" s="64"/>
    </row>
    <row r="1778" spans="13:13" x14ac:dyDescent="0.15">
      <c r="M1778" s="64"/>
    </row>
    <row r="1779" spans="13:13" x14ac:dyDescent="0.15">
      <c r="M1779" s="64"/>
    </row>
    <row r="1780" spans="13:13" x14ac:dyDescent="0.15">
      <c r="M1780" s="64"/>
    </row>
    <row r="1781" spans="13:13" x14ac:dyDescent="0.15">
      <c r="M1781" s="64"/>
    </row>
    <row r="1782" spans="13:13" x14ac:dyDescent="0.15">
      <c r="M1782" s="64"/>
    </row>
    <row r="1783" spans="13:13" x14ac:dyDescent="0.15">
      <c r="M1783" s="64"/>
    </row>
    <row r="1784" spans="13:13" x14ac:dyDescent="0.15">
      <c r="M1784" s="64"/>
    </row>
    <row r="1785" spans="13:13" x14ac:dyDescent="0.15">
      <c r="M1785" s="64"/>
    </row>
    <row r="1786" spans="13:13" x14ac:dyDescent="0.15">
      <c r="M1786" s="64"/>
    </row>
    <row r="1787" spans="13:13" x14ac:dyDescent="0.15">
      <c r="M1787" s="64"/>
    </row>
    <row r="1788" spans="13:13" x14ac:dyDescent="0.15">
      <c r="M1788" s="64"/>
    </row>
    <row r="1789" spans="13:13" x14ac:dyDescent="0.15">
      <c r="M1789" s="64"/>
    </row>
    <row r="1790" spans="13:13" x14ac:dyDescent="0.15">
      <c r="M1790" s="64"/>
    </row>
    <row r="1791" spans="13:13" x14ac:dyDescent="0.15">
      <c r="M1791" s="64"/>
    </row>
    <row r="1792" spans="13:13" x14ac:dyDescent="0.15">
      <c r="M1792" s="64"/>
    </row>
    <row r="1793" spans="13:13" x14ac:dyDescent="0.15">
      <c r="M1793" s="64"/>
    </row>
    <row r="1794" spans="13:13" x14ac:dyDescent="0.15">
      <c r="M1794" s="64"/>
    </row>
    <row r="1795" spans="13:13" x14ac:dyDescent="0.15">
      <c r="M1795" s="64"/>
    </row>
    <row r="1796" spans="13:13" x14ac:dyDescent="0.15">
      <c r="M1796" s="64"/>
    </row>
    <row r="1797" spans="13:13" x14ac:dyDescent="0.15">
      <c r="M1797" s="64"/>
    </row>
    <row r="1798" spans="13:13" x14ac:dyDescent="0.15">
      <c r="M1798" s="64"/>
    </row>
    <row r="1799" spans="13:13" x14ac:dyDescent="0.15">
      <c r="M1799" s="64"/>
    </row>
    <row r="1800" spans="13:13" x14ac:dyDescent="0.15">
      <c r="M1800" s="64"/>
    </row>
    <row r="1801" spans="13:13" x14ac:dyDescent="0.15">
      <c r="M1801" s="64"/>
    </row>
    <row r="1802" spans="13:13" x14ac:dyDescent="0.15">
      <c r="M1802" s="64"/>
    </row>
    <row r="1803" spans="13:13" x14ac:dyDescent="0.15">
      <c r="M1803" s="64"/>
    </row>
    <row r="1804" spans="13:13" x14ac:dyDescent="0.15">
      <c r="M1804" s="64"/>
    </row>
    <row r="1805" spans="13:13" x14ac:dyDescent="0.15">
      <c r="M1805" s="64"/>
    </row>
    <row r="1806" spans="13:13" x14ac:dyDescent="0.15">
      <c r="M1806" s="64"/>
    </row>
    <row r="1807" spans="13:13" x14ac:dyDescent="0.15">
      <c r="M1807" s="64"/>
    </row>
    <row r="1808" spans="13:13" x14ac:dyDescent="0.15">
      <c r="M1808" s="64"/>
    </row>
    <row r="1809" spans="13:13" x14ac:dyDescent="0.15">
      <c r="M1809" s="64"/>
    </row>
    <row r="1810" spans="13:13" x14ac:dyDescent="0.15">
      <c r="M1810" s="64"/>
    </row>
    <row r="1811" spans="13:13" x14ac:dyDescent="0.15">
      <c r="M1811" s="64"/>
    </row>
    <row r="1812" spans="13:13" x14ac:dyDescent="0.15">
      <c r="M1812" s="64"/>
    </row>
    <row r="1813" spans="13:13" x14ac:dyDescent="0.15">
      <c r="M1813" s="64"/>
    </row>
    <row r="1814" spans="13:13" x14ac:dyDescent="0.15">
      <c r="M1814" s="64"/>
    </row>
    <row r="1815" spans="13:13" x14ac:dyDescent="0.15">
      <c r="M1815" s="64"/>
    </row>
    <row r="1816" spans="13:13" x14ac:dyDescent="0.15">
      <c r="M1816" s="64"/>
    </row>
    <row r="1817" spans="13:13" x14ac:dyDescent="0.15">
      <c r="M1817" s="64"/>
    </row>
    <row r="1818" spans="13:13" x14ac:dyDescent="0.15">
      <c r="M1818" s="64"/>
    </row>
    <row r="1819" spans="13:13" x14ac:dyDescent="0.15">
      <c r="M1819" s="64"/>
    </row>
    <row r="1820" spans="13:13" x14ac:dyDescent="0.15">
      <c r="M1820" s="64"/>
    </row>
    <row r="1821" spans="13:13" x14ac:dyDescent="0.15">
      <c r="M1821" s="64"/>
    </row>
    <row r="1822" spans="13:13" x14ac:dyDescent="0.15">
      <c r="M1822" s="64"/>
    </row>
    <row r="1823" spans="13:13" x14ac:dyDescent="0.15">
      <c r="M1823" s="64"/>
    </row>
    <row r="1824" spans="13:13" x14ac:dyDescent="0.15">
      <c r="M1824" s="64"/>
    </row>
    <row r="1825" spans="13:13" x14ac:dyDescent="0.15">
      <c r="M1825" s="64"/>
    </row>
    <row r="1826" spans="13:13" x14ac:dyDescent="0.15">
      <c r="M1826" s="64"/>
    </row>
    <row r="1827" spans="13:13" x14ac:dyDescent="0.15">
      <c r="M1827" s="64"/>
    </row>
    <row r="1828" spans="13:13" x14ac:dyDescent="0.15">
      <c r="M1828" s="64"/>
    </row>
    <row r="1829" spans="13:13" x14ac:dyDescent="0.15">
      <c r="M1829" s="64"/>
    </row>
    <row r="1830" spans="13:13" x14ac:dyDescent="0.15">
      <c r="M1830" s="64"/>
    </row>
    <row r="1831" spans="13:13" x14ac:dyDescent="0.15">
      <c r="M1831" s="64"/>
    </row>
    <row r="1832" spans="13:13" x14ac:dyDescent="0.15">
      <c r="M1832" s="64"/>
    </row>
    <row r="1833" spans="13:13" x14ac:dyDescent="0.15">
      <c r="M1833" s="64"/>
    </row>
    <row r="1834" spans="13:13" x14ac:dyDescent="0.15">
      <c r="M1834" s="64"/>
    </row>
    <row r="1835" spans="13:13" x14ac:dyDescent="0.15">
      <c r="M1835" s="64"/>
    </row>
    <row r="1836" spans="13:13" x14ac:dyDescent="0.15">
      <c r="M1836" s="64"/>
    </row>
    <row r="1837" spans="13:13" x14ac:dyDescent="0.15">
      <c r="M1837" s="64"/>
    </row>
    <row r="1838" spans="13:13" x14ac:dyDescent="0.15">
      <c r="M1838" s="64"/>
    </row>
    <row r="1839" spans="13:13" x14ac:dyDescent="0.15">
      <c r="M1839" s="64"/>
    </row>
    <row r="1840" spans="13:13" x14ac:dyDescent="0.15">
      <c r="M1840" s="64"/>
    </row>
    <row r="1841" spans="13:13" x14ac:dyDescent="0.15">
      <c r="M1841" s="64"/>
    </row>
    <row r="1842" spans="13:13" x14ac:dyDescent="0.15">
      <c r="M1842" s="64"/>
    </row>
    <row r="1843" spans="13:13" x14ac:dyDescent="0.15">
      <c r="M1843" s="64"/>
    </row>
    <row r="1844" spans="13:13" x14ac:dyDescent="0.15">
      <c r="M1844" s="64"/>
    </row>
    <row r="1845" spans="13:13" x14ac:dyDescent="0.15">
      <c r="M1845" s="64"/>
    </row>
    <row r="1846" spans="13:13" x14ac:dyDescent="0.15">
      <c r="M1846" s="64"/>
    </row>
    <row r="1847" spans="13:13" x14ac:dyDescent="0.15">
      <c r="M1847" s="64"/>
    </row>
    <row r="1848" spans="13:13" x14ac:dyDescent="0.15">
      <c r="M1848" s="64"/>
    </row>
    <row r="1849" spans="13:13" x14ac:dyDescent="0.15">
      <c r="M1849" s="64"/>
    </row>
    <row r="1850" spans="13:13" x14ac:dyDescent="0.15">
      <c r="M1850" s="64"/>
    </row>
    <row r="1851" spans="13:13" x14ac:dyDescent="0.15">
      <c r="M1851" s="64"/>
    </row>
    <row r="1852" spans="13:13" x14ac:dyDescent="0.15">
      <c r="M1852" s="64"/>
    </row>
    <row r="1853" spans="13:13" x14ac:dyDescent="0.15">
      <c r="M1853" s="64"/>
    </row>
    <row r="1854" spans="13:13" x14ac:dyDescent="0.15">
      <c r="M1854" s="64"/>
    </row>
    <row r="1855" spans="13:13" x14ac:dyDescent="0.15">
      <c r="M1855" s="64"/>
    </row>
    <row r="1856" spans="13:13" x14ac:dyDescent="0.15">
      <c r="M1856" s="64"/>
    </row>
    <row r="1857" spans="13:13" x14ac:dyDescent="0.15">
      <c r="M1857" s="64"/>
    </row>
    <row r="1858" spans="13:13" x14ac:dyDescent="0.15">
      <c r="M1858" s="64"/>
    </row>
    <row r="1859" spans="13:13" x14ac:dyDescent="0.15">
      <c r="M1859" s="64"/>
    </row>
    <row r="1860" spans="13:13" x14ac:dyDescent="0.15">
      <c r="M1860" s="64"/>
    </row>
    <row r="1861" spans="13:13" x14ac:dyDescent="0.15">
      <c r="M1861" s="64"/>
    </row>
    <row r="1862" spans="13:13" x14ac:dyDescent="0.15">
      <c r="M1862" s="64"/>
    </row>
    <row r="1863" spans="13:13" x14ac:dyDescent="0.15">
      <c r="M1863" s="64"/>
    </row>
    <row r="1864" spans="13:13" x14ac:dyDescent="0.15">
      <c r="M1864" s="64"/>
    </row>
    <row r="1865" spans="13:13" x14ac:dyDescent="0.15">
      <c r="M1865" s="64"/>
    </row>
    <row r="1866" spans="13:13" x14ac:dyDescent="0.15">
      <c r="M1866" s="64"/>
    </row>
    <row r="1867" spans="13:13" x14ac:dyDescent="0.15">
      <c r="M1867" s="64"/>
    </row>
    <row r="1868" spans="13:13" x14ac:dyDescent="0.15">
      <c r="M1868" s="64"/>
    </row>
    <row r="1869" spans="13:13" x14ac:dyDescent="0.15">
      <c r="M1869" s="64"/>
    </row>
    <row r="1870" spans="13:13" x14ac:dyDescent="0.15">
      <c r="M1870" s="64"/>
    </row>
    <row r="1871" spans="13:13" x14ac:dyDescent="0.15">
      <c r="M1871" s="64"/>
    </row>
    <row r="1872" spans="13:13" x14ac:dyDescent="0.15">
      <c r="M1872" s="64"/>
    </row>
    <row r="1873" spans="13:13" x14ac:dyDescent="0.15">
      <c r="M1873" s="64"/>
    </row>
    <row r="1874" spans="13:13" x14ac:dyDescent="0.15">
      <c r="M1874" s="64"/>
    </row>
    <row r="1875" spans="13:13" x14ac:dyDescent="0.15">
      <c r="M1875" s="64"/>
    </row>
    <row r="1876" spans="13:13" x14ac:dyDescent="0.15">
      <c r="M1876" s="64"/>
    </row>
    <row r="1877" spans="13:13" x14ac:dyDescent="0.15">
      <c r="M1877" s="64"/>
    </row>
    <row r="1878" spans="13:13" x14ac:dyDescent="0.15">
      <c r="M1878" s="64"/>
    </row>
    <row r="1879" spans="13:13" x14ac:dyDescent="0.15">
      <c r="M1879" s="64"/>
    </row>
    <row r="1880" spans="13:13" x14ac:dyDescent="0.15">
      <c r="M1880" s="64"/>
    </row>
    <row r="1881" spans="13:13" x14ac:dyDescent="0.15">
      <c r="M1881" s="64"/>
    </row>
    <row r="1882" spans="13:13" x14ac:dyDescent="0.15">
      <c r="M1882" s="64"/>
    </row>
    <row r="1883" spans="13:13" x14ac:dyDescent="0.15">
      <c r="M1883" s="64"/>
    </row>
    <row r="1884" spans="13:13" x14ac:dyDescent="0.15">
      <c r="M1884" s="64"/>
    </row>
    <row r="1885" spans="13:13" x14ac:dyDescent="0.15">
      <c r="M1885" s="64"/>
    </row>
    <row r="1886" spans="13:13" x14ac:dyDescent="0.15">
      <c r="M1886" s="64"/>
    </row>
    <row r="1887" spans="13:13" x14ac:dyDescent="0.15">
      <c r="M1887" s="64"/>
    </row>
    <row r="1888" spans="13:13" x14ac:dyDescent="0.15">
      <c r="M1888" s="64"/>
    </row>
    <row r="1889" spans="13:13" x14ac:dyDescent="0.15">
      <c r="M1889" s="64"/>
    </row>
    <row r="1890" spans="13:13" x14ac:dyDescent="0.15">
      <c r="M1890" s="64"/>
    </row>
    <row r="1891" spans="13:13" x14ac:dyDescent="0.15">
      <c r="M1891" s="64"/>
    </row>
    <row r="1892" spans="13:13" x14ac:dyDescent="0.15">
      <c r="M1892" s="64"/>
    </row>
    <row r="1893" spans="13:13" x14ac:dyDescent="0.15">
      <c r="M1893" s="64"/>
    </row>
    <row r="1894" spans="13:13" x14ac:dyDescent="0.15">
      <c r="M1894" s="64"/>
    </row>
    <row r="1895" spans="13:13" x14ac:dyDescent="0.15">
      <c r="M1895" s="64"/>
    </row>
    <row r="1896" spans="13:13" x14ac:dyDescent="0.15">
      <c r="M1896" s="64"/>
    </row>
    <row r="1897" spans="13:13" x14ac:dyDescent="0.15">
      <c r="M1897" s="64"/>
    </row>
    <row r="1898" spans="13:13" x14ac:dyDescent="0.15">
      <c r="M1898" s="64"/>
    </row>
    <row r="1899" spans="13:13" x14ac:dyDescent="0.15">
      <c r="M1899" s="64"/>
    </row>
    <row r="1900" spans="13:13" x14ac:dyDescent="0.15">
      <c r="M1900" s="64"/>
    </row>
    <row r="1901" spans="13:13" x14ac:dyDescent="0.15">
      <c r="M1901" s="64"/>
    </row>
    <row r="1902" spans="13:13" x14ac:dyDescent="0.15">
      <c r="M1902" s="64"/>
    </row>
    <row r="1903" spans="13:13" x14ac:dyDescent="0.15">
      <c r="M1903" s="64"/>
    </row>
    <row r="1904" spans="13:13" x14ac:dyDescent="0.15">
      <c r="M1904" s="64"/>
    </row>
    <row r="1905" spans="13:13" x14ac:dyDescent="0.15">
      <c r="M1905" s="64"/>
    </row>
    <row r="1906" spans="13:13" x14ac:dyDescent="0.15">
      <c r="M1906" s="64"/>
    </row>
    <row r="1907" spans="13:13" x14ac:dyDescent="0.15">
      <c r="M1907" s="64"/>
    </row>
    <row r="1908" spans="13:13" x14ac:dyDescent="0.15">
      <c r="M1908" s="64"/>
    </row>
    <row r="1909" spans="13:13" x14ac:dyDescent="0.15">
      <c r="M1909" s="64"/>
    </row>
    <row r="1910" spans="13:13" x14ac:dyDescent="0.15">
      <c r="M1910" s="64"/>
    </row>
    <row r="1911" spans="13:13" x14ac:dyDescent="0.15">
      <c r="M1911" s="64"/>
    </row>
    <row r="1912" spans="13:13" x14ac:dyDescent="0.15">
      <c r="M1912" s="64"/>
    </row>
    <row r="1913" spans="13:13" x14ac:dyDescent="0.15">
      <c r="M1913" s="64"/>
    </row>
    <row r="1914" spans="13:13" x14ac:dyDescent="0.15">
      <c r="M1914" s="64"/>
    </row>
    <row r="1915" spans="13:13" x14ac:dyDescent="0.15">
      <c r="M1915" s="64"/>
    </row>
    <row r="1916" spans="13:13" x14ac:dyDescent="0.15">
      <c r="M1916" s="64"/>
    </row>
    <row r="1917" spans="13:13" x14ac:dyDescent="0.15">
      <c r="M1917" s="64"/>
    </row>
    <row r="1918" spans="13:13" x14ac:dyDescent="0.15">
      <c r="M1918" s="64"/>
    </row>
    <row r="1919" spans="13:13" x14ac:dyDescent="0.15">
      <c r="M1919" s="64"/>
    </row>
    <row r="1920" spans="13:13" x14ac:dyDescent="0.15">
      <c r="M1920" s="64"/>
    </row>
    <row r="1921" spans="13:13" x14ac:dyDescent="0.15">
      <c r="M1921" s="64"/>
    </row>
    <row r="1922" spans="13:13" x14ac:dyDescent="0.15">
      <c r="M1922" s="64"/>
    </row>
    <row r="1923" spans="13:13" x14ac:dyDescent="0.15">
      <c r="M1923" s="64"/>
    </row>
    <row r="1924" spans="13:13" x14ac:dyDescent="0.15">
      <c r="M1924" s="64"/>
    </row>
    <row r="1925" spans="13:13" x14ac:dyDescent="0.15">
      <c r="M1925" s="64"/>
    </row>
    <row r="1926" spans="13:13" x14ac:dyDescent="0.15">
      <c r="M1926" s="64"/>
    </row>
    <row r="1927" spans="13:13" x14ac:dyDescent="0.15">
      <c r="M1927" s="64"/>
    </row>
    <row r="1928" spans="13:13" x14ac:dyDescent="0.15">
      <c r="M1928" s="64"/>
    </row>
    <row r="1929" spans="13:13" x14ac:dyDescent="0.15">
      <c r="M1929" s="64"/>
    </row>
    <row r="1930" spans="13:13" x14ac:dyDescent="0.15">
      <c r="M1930" s="64"/>
    </row>
    <row r="1931" spans="13:13" x14ac:dyDescent="0.15">
      <c r="M1931" s="64"/>
    </row>
    <row r="1932" spans="13:13" x14ac:dyDescent="0.15">
      <c r="M1932" s="64"/>
    </row>
    <row r="1933" spans="13:13" x14ac:dyDescent="0.15">
      <c r="M1933" s="64"/>
    </row>
    <row r="1934" spans="13:13" x14ac:dyDescent="0.15">
      <c r="M1934" s="64"/>
    </row>
    <row r="1935" spans="13:13" x14ac:dyDescent="0.15">
      <c r="M1935" s="64"/>
    </row>
    <row r="1936" spans="13:13" x14ac:dyDescent="0.15">
      <c r="M1936" s="64"/>
    </row>
    <row r="1937" spans="13:13" x14ac:dyDescent="0.15">
      <c r="M1937" s="64"/>
    </row>
    <row r="1938" spans="13:13" x14ac:dyDescent="0.15">
      <c r="M1938" s="64"/>
    </row>
    <row r="1939" spans="13:13" x14ac:dyDescent="0.15">
      <c r="M1939" s="64"/>
    </row>
    <row r="1940" spans="13:13" x14ac:dyDescent="0.15">
      <c r="M1940" s="64"/>
    </row>
    <row r="1941" spans="13:13" x14ac:dyDescent="0.15">
      <c r="M1941" s="64"/>
    </row>
    <row r="1942" spans="13:13" x14ac:dyDescent="0.15">
      <c r="M1942" s="64"/>
    </row>
    <row r="1943" spans="13:13" x14ac:dyDescent="0.15">
      <c r="M1943" s="64"/>
    </row>
    <row r="1944" spans="13:13" x14ac:dyDescent="0.15">
      <c r="M1944" s="64"/>
    </row>
    <row r="1945" spans="13:13" x14ac:dyDescent="0.15">
      <c r="M1945" s="64"/>
    </row>
    <row r="1946" spans="13:13" x14ac:dyDescent="0.15">
      <c r="M1946" s="64"/>
    </row>
    <row r="1947" spans="13:13" x14ac:dyDescent="0.15">
      <c r="M1947" s="64"/>
    </row>
    <row r="1948" spans="13:13" x14ac:dyDescent="0.15">
      <c r="M1948" s="64"/>
    </row>
    <row r="1949" spans="13:13" x14ac:dyDescent="0.15">
      <c r="M1949" s="64"/>
    </row>
    <row r="1950" spans="13:13" x14ac:dyDescent="0.15">
      <c r="M1950" s="64"/>
    </row>
    <row r="1951" spans="13:13" x14ac:dyDescent="0.15">
      <c r="M1951" s="64"/>
    </row>
    <row r="1952" spans="13:13" x14ac:dyDescent="0.15">
      <c r="M1952" s="64"/>
    </row>
    <row r="1953" spans="13:13" x14ac:dyDescent="0.15">
      <c r="M1953" s="64"/>
    </row>
    <row r="1954" spans="13:13" x14ac:dyDescent="0.15">
      <c r="M1954" s="64"/>
    </row>
    <row r="1955" spans="13:13" x14ac:dyDescent="0.15">
      <c r="M1955" s="64"/>
    </row>
    <row r="1956" spans="13:13" x14ac:dyDescent="0.15">
      <c r="M1956" s="64"/>
    </row>
    <row r="1957" spans="13:13" x14ac:dyDescent="0.15">
      <c r="M1957" s="64"/>
    </row>
    <row r="1958" spans="13:13" x14ac:dyDescent="0.15">
      <c r="M1958" s="64"/>
    </row>
    <row r="1959" spans="13:13" x14ac:dyDescent="0.15">
      <c r="M1959" s="64"/>
    </row>
    <row r="1960" spans="13:13" x14ac:dyDescent="0.15">
      <c r="M1960" s="64"/>
    </row>
    <row r="1961" spans="13:13" x14ac:dyDescent="0.15">
      <c r="M1961" s="64"/>
    </row>
    <row r="1962" spans="13:13" x14ac:dyDescent="0.15">
      <c r="M1962" s="64"/>
    </row>
    <row r="1963" spans="13:13" x14ac:dyDescent="0.15">
      <c r="M1963" s="64"/>
    </row>
    <row r="1964" spans="13:13" x14ac:dyDescent="0.15">
      <c r="M1964" s="64"/>
    </row>
    <row r="1965" spans="13:13" x14ac:dyDescent="0.15">
      <c r="M1965" s="64"/>
    </row>
    <row r="1966" spans="13:13" x14ac:dyDescent="0.15">
      <c r="M1966" s="64"/>
    </row>
    <row r="1967" spans="13:13" x14ac:dyDescent="0.15">
      <c r="M1967" s="64"/>
    </row>
    <row r="1968" spans="13:13" x14ac:dyDescent="0.15">
      <c r="M1968" s="64"/>
    </row>
    <row r="1969" spans="13:13" x14ac:dyDescent="0.15">
      <c r="M1969" s="64"/>
    </row>
    <row r="1970" spans="13:13" x14ac:dyDescent="0.15">
      <c r="M1970" s="64"/>
    </row>
    <row r="1971" spans="13:13" x14ac:dyDescent="0.15">
      <c r="M1971" s="64"/>
    </row>
    <row r="1972" spans="13:13" x14ac:dyDescent="0.15">
      <c r="M1972" s="64"/>
    </row>
    <row r="1973" spans="13:13" x14ac:dyDescent="0.15">
      <c r="M1973" s="64"/>
    </row>
    <row r="1974" spans="13:13" x14ac:dyDescent="0.15">
      <c r="M1974" s="64"/>
    </row>
    <row r="1975" spans="13:13" x14ac:dyDescent="0.15">
      <c r="M1975" s="64"/>
    </row>
    <row r="1976" spans="13:13" x14ac:dyDescent="0.15">
      <c r="M1976" s="64"/>
    </row>
    <row r="1977" spans="13:13" x14ac:dyDescent="0.15">
      <c r="M1977" s="64"/>
    </row>
    <row r="1978" spans="13:13" x14ac:dyDescent="0.15">
      <c r="M1978" s="64"/>
    </row>
    <row r="1979" spans="13:13" x14ac:dyDescent="0.15">
      <c r="M1979" s="64"/>
    </row>
    <row r="1980" spans="13:13" x14ac:dyDescent="0.15">
      <c r="M1980" s="64"/>
    </row>
    <row r="1981" spans="13:13" x14ac:dyDescent="0.15">
      <c r="M1981" s="64"/>
    </row>
    <row r="1982" spans="13:13" x14ac:dyDescent="0.15">
      <c r="M1982" s="64"/>
    </row>
    <row r="1983" spans="13:13" x14ac:dyDescent="0.15">
      <c r="M1983" s="64"/>
    </row>
    <row r="1984" spans="13:13" x14ac:dyDescent="0.15">
      <c r="M1984" s="64"/>
    </row>
    <row r="1985" spans="13:13" x14ac:dyDescent="0.15">
      <c r="M1985" s="64"/>
    </row>
    <row r="1986" spans="13:13" x14ac:dyDescent="0.15">
      <c r="M1986" s="64"/>
    </row>
    <row r="1987" spans="13:13" x14ac:dyDescent="0.15">
      <c r="M1987" s="64"/>
    </row>
    <row r="1988" spans="13:13" x14ac:dyDescent="0.15">
      <c r="M1988" s="64"/>
    </row>
    <row r="1989" spans="13:13" x14ac:dyDescent="0.15">
      <c r="M1989" s="64"/>
    </row>
    <row r="1990" spans="13:13" x14ac:dyDescent="0.15">
      <c r="M1990" s="64"/>
    </row>
    <row r="1991" spans="13:13" x14ac:dyDescent="0.15">
      <c r="M1991" s="64"/>
    </row>
    <row r="1992" spans="13:13" x14ac:dyDescent="0.15">
      <c r="M1992" s="64"/>
    </row>
    <row r="1993" spans="13:13" x14ac:dyDescent="0.15">
      <c r="M1993" s="64"/>
    </row>
    <row r="1994" spans="13:13" x14ac:dyDescent="0.15">
      <c r="M1994" s="64"/>
    </row>
    <row r="1995" spans="13:13" x14ac:dyDescent="0.15">
      <c r="M1995" s="64"/>
    </row>
    <row r="1996" spans="13:13" x14ac:dyDescent="0.15">
      <c r="M1996" s="64"/>
    </row>
    <row r="1997" spans="13:13" x14ac:dyDescent="0.15">
      <c r="M1997" s="64"/>
    </row>
    <row r="1998" spans="13:13" x14ac:dyDescent="0.15">
      <c r="M1998" s="64"/>
    </row>
    <row r="1999" spans="13:13" x14ac:dyDescent="0.15">
      <c r="M1999" s="64"/>
    </row>
    <row r="2000" spans="13:13" x14ac:dyDescent="0.15">
      <c r="M2000" s="64"/>
    </row>
    <row r="2001" spans="13:13" x14ac:dyDescent="0.15">
      <c r="M2001" s="64"/>
    </row>
    <row r="2002" spans="13:13" x14ac:dyDescent="0.15">
      <c r="M2002" s="64"/>
    </row>
    <row r="2003" spans="13:13" x14ac:dyDescent="0.15">
      <c r="M2003" s="64"/>
    </row>
    <row r="2004" spans="13:13" x14ac:dyDescent="0.15">
      <c r="M2004" s="64"/>
    </row>
    <row r="2005" spans="13:13" x14ac:dyDescent="0.15">
      <c r="M2005" s="64"/>
    </row>
    <row r="2006" spans="13:13" x14ac:dyDescent="0.15">
      <c r="M2006" s="64"/>
    </row>
    <row r="2007" spans="13:13" x14ac:dyDescent="0.15">
      <c r="M2007" s="64"/>
    </row>
    <row r="2008" spans="13:13" x14ac:dyDescent="0.15">
      <c r="M2008" s="64"/>
    </row>
    <row r="2009" spans="13:13" x14ac:dyDescent="0.15">
      <c r="M2009" s="64"/>
    </row>
    <row r="2010" spans="13:13" x14ac:dyDescent="0.15">
      <c r="M2010" s="64"/>
    </row>
    <row r="2011" spans="13:13" x14ac:dyDescent="0.15">
      <c r="M2011" s="64"/>
    </row>
    <row r="2012" spans="13:13" x14ac:dyDescent="0.15">
      <c r="M2012" s="64"/>
    </row>
    <row r="2013" spans="13:13" x14ac:dyDescent="0.15">
      <c r="M2013" s="64"/>
    </row>
    <row r="2014" spans="13:13" x14ac:dyDescent="0.15">
      <c r="M2014" s="64"/>
    </row>
    <row r="2015" spans="13:13" x14ac:dyDescent="0.15">
      <c r="M2015" s="64"/>
    </row>
    <row r="2016" spans="13:13" x14ac:dyDescent="0.15">
      <c r="M2016" s="64"/>
    </row>
    <row r="2017" spans="13:13" x14ac:dyDescent="0.15">
      <c r="M2017" s="64"/>
    </row>
    <row r="2018" spans="13:13" x14ac:dyDescent="0.15">
      <c r="M2018" s="64"/>
    </row>
    <row r="2019" spans="13:13" x14ac:dyDescent="0.15">
      <c r="M2019" s="64"/>
    </row>
    <row r="2020" spans="13:13" x14ac:dyDescent="0.15">
      <c r="M2020" s="64"/>
    </row>
    <row r="2021" spans="13:13" x14ac:dyDescent="0.15">
      <c r="M2021" s="64"/>
    </row>
    <row r="2022" spans="13:13" x14ac:dyDescent="0.15">
      <c r="M2022" s="64"/>
    </row>
    <row r="2023" spans="13:13" x14ac:dyDescent="0.15">
      <c r="M2023" s="64"/>
    </row>
    <row r="2024" spans="13:13" x14ac:dyDescent="0.15">
      <c r="M2024" s="64"/>
    </row>
    <row r="2025" spans="13:13" x14ac:dyDescent="0.15">
      <c r="M2025" s="64"/>
    </row>
    <row r="2026" spans="13:13" x14ac:dyDescent="0.15">
      <c r="M2026" s="64"/>
    </row>
    <row r="2027" spans="13:13" x14ac:dyDescent="0.15">
      <c r="M2027" s="64"/>
    </row>
    <row r="2028" spans="13:13" x14ac:dyDescent="0.15">
      <c r="M2028" s="64"/>
    </row>
    <row r="2029" spans="13:13" x14ac:dyDescent="0.15">
      <c r="M2029" s="64"/>
    </row>
    <row r="2030" spans="13:13" x14ac:dyDescent="0.15">
      <c r="M2030" s="64"/>
    </row>
    <row r="2031" spans="13:13" x14ac:dyDescent="0.15">
      <c r="M2031" s="64"/>
    </row>
    <row r="2032" spans="13:13" x14ac:dyDescent="0.15">
      <c r="M2032" s="64"/>
    </row>
    <row r="2033" spans="13:13" x14ac:dyDescent="0.15">
      <c r="M2033" s="64"/>
    </row>
    <row r="2034" spans="13:13" x14ac:dyDescent="0.15">
      <c r="M2034" s="64"/>
    </row>
    <row r="2035" spans="13:13" x14ac:dyDescent="0.15">
      <c r="M2035" s="64"/>
    </row>
    <row r="2036" spans="13:13" x14ac:dyDescent="0.15">
      <c r="M2036" s="64"/>
    </row>
    <row r="2037" spans="13:13" x14ac:dyDescent="0.15">
      <c r="M2037" s="64"/>
    </row>
    <row r="2038" spans="13:13" x14ac:dyDescent="0.15">
      <c r="M2038" s="64"/>
    </row>
    <row r="2039" spans="13:13" x14ac:dyDescent="0.15">
      <c r="M2039" s="64"/>
    </row>
    <row r="2040" spans="13:13" x14ac:dyDescent="0.15">
      <c r="M2040" s="64"/>
    </row>
    <row r="2041" spans="13:13" x14ac:dyDescent="0.15">
      <c r="M2041" s="64"/>
    </row>
    <row r="2042" spans="13:13" x14ac:dyDescent="0.15">
      <c r="M2042" s="64"/>
    </row>
    <row r="2043" spans="13:13" x14ac:dyDescent="0.15">
      <c r="M2043" s="64"/>
    </row>
    <row r="2044" spans="13:13" x14ac:dyDescent="0.15">
      <c r="M2044" s="64"/>
    </row>
    <row r="2045" spans="13:13" x14ac:dyDescent="0.15">
      <c r="M2045" s="64"/>
    </row>
    <row r="2046" spans="13:13" x14ac:dyDescent="0.15">
      <c r="M2046" s="64"/>
    </row>
    <row r="2047" spans="13:13" x14ac:dyDescent="0.15">
      <c r="M2047" s="64"/>
    </row>
    <row r="2048" spans="13:13" x14ac:dyDescent="0.15">
      <c r="M2048" s="64"/>
    </row>
    <row r="2049" spans="13:13" x14ac:dyDescent="0.15">
      <c r="M2049" s="64"/>
    </row>
    <row r="2050" spans="13:13" x14ac:dyDescent="0.15">
      <c r="M2050" s="64"/>
    </row>
    <row r="2051" spans="13:13" x14ac:dyDescent="0.15">
      <c r="M2051" s="64"/>
    </row>
    <row r="2052" spans="13:13" x14ac:dyDescent="0.15">
      <c r="M2052" s="64"/>
    </row>
    <row r="2053" spans="13:13" x14ac:dyDescent="0.15">
      <c r="M2053" s="64"/>
    </row>
    <row r="2054" spans="13:13" x14ac:dyDescent="0.15">
      <c r="M2054" s="64"/>
    </row>
    <row r="2055" spans="13:13" x14ac:dyDescent="0.15">
      <c r="M2055" s="64"/>
    </row>
    <row r="2056" spans="13:13" x14ac:dyDescent="0.15">
      <c r="M2056" s="64"/>
    </row>
    <row r="2057" spans="13:13" x14ac:dyDescent="0.15">
      <c r="M2057" s="64"/>
    </row>
    <row r="2058" spans="13:13" x14ac:dyDescent="0.15">
      <c r="M2058" s="64"/>
    </row>
    <row r="2059" spans="13:13" x14ac:dyDescent="0.15">
      <c r="M2059" s="64"/>
    </row>
    <row r="2060" spans="13:13" x14ac:dyDescent="0.15">
      <c r="M2060" s="64"/>
    </row>
    <row r="2061" spans="13:13" x14ac:dyDescent="0.15">
      <c r="M2061" s="64"/>
    </row>
    <row r="2062" spans="13:13" x14ac:dyDescent="0.15">
      <c r="M2062" s="64"/>
    </row>
    <row r="2063" spans="13:13" x14ac:dyDescent="0.15">
      <c r="M2063" s="64"/>
    </row>
    <row r="2064" spans="13:13" x14ac:dyDescent="0.15">
      <c r="M2064" s="64"/>
    </row>
    <row r="2065" spans="13:13" x14ac:dyDescent="0.15">
      <c r="M2065" s="64"/>
    </row>
    <row r="2066" spans="13:13" x14ac:dyDescent="0.15">
      <c r="M2066" s="64"/>
    </row>
    <row r="2067" spans="13:13" x14ac:dyDescent="0.15">
      <c r="M2067" s="64"/>
    </row>
    <row r="2068" spans="13:13" x14ac:dyDescent="0.15">
      <c r="M2068" s="64"/>
    </row>
    <row r="2069" spans="13:13" x14ac:dyDescent="0.15">
      <c r="M2069" s="64"/>
    </row>
    <row r="2070" spans="13:13" x14ac:dyDescent="0.15">
      <c r="M2070" s="64"/>
    </row>
    <row r="2071" spans="13:13" x14ac:dyDescent="0.15">
      <c r="M2071" s="64"/>
    </row>
    <row r="2072" spans="13:13" x14ac:dyDescent="0.15">
      <c r="M2072" s="64"/>
    </row>
    <row r="2073" spans="13:13" x14ac:dyDescent="0.15">
      <c r="M2073" s="64"/>
    </row>
    <row r="2074" spans="13:13" x14ac:dyDescent="0.15">
      <c r="M2074" s="64"/>
    </row>
    <row r="2075" spans="13:13" x14ac:dyDescent="0.15">
      <c r="M2075" s="64"/>
    </row>
    <row r="2076" spans="13:13" x14ac:dyDescent="0.15">
      <c r="M2076" s="64"/>
    </row>
    <row r="2077" spans="13:13" x14ac:dyDescent="0.15">
      <c r="M2077" s="64"/>
    </row>
    <row r="2078" spans="13:13" x14ac:dyDescent="0.15">
      <c r="M2078" s="64"/>
    </row>
    <row r="2079" spans="13:13" x14ac:dyDescent="0.15">
      <c r="M2079" s="64"/>
    </row>
    <row r="2080" spans="13:13" x14ac:dyDescent="0.15">
      <c r="M2080" s="64"/>
    </row>
    <row r="2081" spans="13:13" x14ac:dyDescent="0.15">
      <c r="M2081" s="64"/>
    </row>
    <row r="2082" spans="13:13" x14ac:dyDescent="0.15">
      <c r="M2082" s="64"/>
    </row>
    <row r="2083" spans="13:13" x14ac:dyDescent="0.15">
      <c r="M2083" s="64"/>
    </row>
    <row r="2084" spans="13:13" x14ac:dyDescent="0.15">
      <c r="M2084" s="64"/>
    </row>
    <row r="2085" spans="13:13" x14ac:dyDescent="0.15">
      <c r="M2085" s="64"/>
    </row>
    <row r="2086" spans="13:13" x14ac:dyDescent="0.15">
      <c r="M2086" s="64"/>
    </row>
    <row r="2087" spans="13:13" x14ac:dyDescent="0.15">
      <c r="M2087" s="64"/>
    </row>
    <row r="2088" spans="13:13" x14ac:dyDescent="0.15">
      <c r="M2088" s="64"/>
    </row>
    <row r="2089" spans="13:13" x14ac:dyDescent="0.15">
      <c r="M2089" s="64"/>
    </row>
    <row r="2090" spans="13:13" x14ac:dyDescent="0.15">
      <c r="M2090" s="64"/>
    </row>
    <row r="2091" spans="13:13" x14ac:dyDescent="0.15">
      <c r="M2091" s="64"/>
    </row>
    <row r="2092" spans="13:13" x14ac:dyDescent="0.15">
      <c r="M2092" s="64"/>
    </row>
    <row r="2093" spans="13:13" x14ac:dyDescent="0.15">
      <c r="M2093" s="64"/>
    </row>
    <row r="2094" spans="13:13" x14ac:dyDescent="0.15">
      <c r="M2094" s="64"/>
    </row>
    <row r="2095" spans="13:13" x14ac:dyDescent="0.15">
      <c r="M2095" s="64"/>
    </row>
    <row r="2096" spans="13:13" x14ac:dyDescent="0.15">
      <c r="M2096" s="64"/>
    </row>
    <row r="2097" spans="13:13" x14ac:dyDescent="0.15">
      <c r="M2097" s="64"/>
    </row>
    <row r="2098" spans="13:13" x14ac:dyDescent="0.15">
      <c r="M2098" s="64"/>
    </row>
    <row r="2099" spans="13:13" x14ac:dyDescent="0.15">
      <c r="M2099" s="64"/>
    </row>
    <row r="2100" spans="13:13" x14ac:dyDescent="0.15">
      <c r="M2100" s="64"/>
    </row>
    <row r="2101" spans="13:13" x14ac:dyDescent="0.15">
      <c r="M2101" s="64"/>
    </row>
    <row r="2102" spans="13:13" x14ac:dyDescent="0.15">
      <c r="M2102" s="64"/>
    </row>
    <row r="2103" spans="13:13" x14ac:dyDescent="0.15">
      <c r="M2103" s="64"/>
    </row>
    <row r="2104" spans="13:13" x14ac:dyDescent="0.15">
      <c r="M2104" s="64"/>
    </row>
    <row r="2105" spans="13:13" x14ac:dyDescent="0.15">
      <c r="M2105" s="64"/>
    </row>
    <row r="2106" spans="13:13" x14ac:dyDescent="0.15">
      <c r="M2106" s="64"/>
    </row>
    <row r="2107" spans="13:13" x14ac:dyDescent="0.15">
      <c r="M2107" s="64"/>
    </row>
    <row r="2108" spans="13:13" x14ac:dyDescent="0.15">
      <c r="M2108" s="64"/>
    </row>
    <row r="2109" spans="13:13" x14ac:dyDescent="0.15">
      <c r="M2109" s="64"/>
    </row>
    <row r="2110" spans="13:13" x14ac:dyDescent="0.15">
      <c r="M2110" s="64"/>
    </row>
    <row r="2111" spans="13:13" x14ac:dyDescent="0.15">
      <c r="M2111" s="64"/>
    </row>
    <row r="2112" spans="13:13" x14ac:dyDescent="0.15">
      <c r="M2112" s="64"/>
    </row>
    <row r="2113" spans="13:13" x14ac:dyDescent="0.15">
      <c r="M2113" s="64"/>
    </row>
    <row r="2114" spans="13:13" x14ac:dyDescent="0.15">
      <c r="M2114" s="64"/>
    </row>
    <row r="2115" spans="13:13" x14ac:dyDescent="0.15">
      <c r="M2115" s="64"/>
    </row>
    <row r="2116" spans="13:13" x14ac:dyDescent="0.15">
      <c r="M2116" s="64"/>
    </row>
    <row r="2117" spans="13:13" x14ac:dyDescent="0.15">
      <c r="M2117" s="64"/>
    </row>
    <row r="2118" spans="13:13" x14ac:dyDescent="0.15">
      <c r="M2118" s="64"/>
    </row>
    <row r="2119" spans="13:13" x14ac:dyDescent="0.15">
      <c r="M2119" s="64"/>
    </row>
    <row r="2120" spans="13:13" x14ac:dyDescent="0.15">
      <c r="M2120" s="64"/>
    </row>
    <row r="2121" spans="13:13" x14ac:dyDescent="0.15">
      <c r="M2121" s="64"/>
    </row>
    <row r="2122" spans="13:13" x14ac:dyDescent="0.15">
      <c r="M2122" s="64"/>
    </row>
    <row r="2123" spans="13:13" x14ac:dyDescent="0.15">
      <c r="M2123" s="64"/>
    </row>
    <row r="2124" spans="13:13" x14ac:dyDescent="0.15">
      <c r="M2124" s="64"/>
    </row>
    <row r="2125" spans="13:13" x14ac:dyDescent="0.15">
      <c r="M2125" s="64"/>
    </row>
    <row r="2126" spans="13:13" x14ac:dyDescent="0.15">
      <c r="M2126" s="64"/>
    </row>
    <row r="2127" spans="13:13" x14ac:dyDescent="0.15">
      <c r="M2127" s="64"/>
    </row>
    <row r="2128" spans="13:13" x14ac:dyDescent="0.15">
      <c r="M2128" s="64"/>
    </row>
    <row r="2129" spans="13:13" x14ac:dyDescent="0.15">
      <c r="M2129" s="64"/>
    </row>
    <row r="2130" spans="13:13" x14ac:dyDescent="0.15">
      <c r="M2130" s="64"/>
    </row>
    <row r="2131" spans="13:13" x14ac:dyDescent="0.15">
      <c r="M2131" s="64"/>
    </row>
    <row r="2132" spans="13:13" x14ac:dyDescent="0.15">
      <c r="M2132" s="64"/>
    </row>
    <row r="2133" spans="13:13" x14ac:dyDescent="0.15">
      <c r="M2133" s="64"/>
    </row>
    <row r="2134" spans="13:13" x14ac:dyDescent="0.15">
      <c r="M2134" s="64"/>
    </row>
    <row r="2135" spans="13:13" x14ac:dyDescent="0.15">
      <c r="M2135" s="64"/>
    </row>
    <row r="2136" spans="13:13" x14ac:dyDescent="0.15">
      <c r="M2136" s="64"/>
    </row>
    <row r="2137" spans="13:13" x14ac:dyDescent="0.15">
      <c r="M2137" s="64"/>
    </row>
    <row r="2138" spans="13:13" x14ac:dyDescent="0.15">
      <c r="M2138" s="64"/>
    </row>
    <row r="2139" spans="13:13" x14ac:dyDescent="0.15">
      <c r="M2139" s="64"/>
    </row>
    <row r="2140" spans="13:13" x14ac:dyDescent="0.15">
      <c r="M2140" s="64"/>
    </row>
    <row r="2141" spans="13:13" x14ac:dyDescent="0.15">
      <c r="M2141" s="64"/>
    </row>
    <row r="2142" spans="13:13" x14ac:dyDescent="0.15">
      <c r="M2142" s="64"/>
    </row>
    <row r="2143" spans="13:13" x14ac:dyDescent="0.15">
      <c r="M2143" s="64"/>
    </row>
    <row r="2144" spans="13:13" x14ac:dyDescent="0.15">
      <c r="M2144" s="64"/>
    </row>
    <row r="2145" spans="13:13" x14ac:dyDescent="0.15">
      <c r="M2145" s="64"/>
    </row>
    <row r="2146" spans="13:13" x14ac:dyDescent="0.15">
      <c r="M2146" s="64"/>
    </row>
    <row r="2147" spans="13:13" x14ac:dyDescent="0.15">
      <c r="M2147" s="64"/>
    </row>
    <row r="2148" spans="13:13" x14ac:dyDescent="0.15">
      <c r="M2148" s="64"/>
    </row>
    <row r="2149" spans="13:13" x14ac:dyDescent="0.15">
      <c r="M2149" s="64"/>
    </row>
    <row r="2150" spans="13:13" x14ac:dyDescent="0.15">
      <c r="M2150" s="64"/>
    </row>
    <row r="2151" spans="13:13" x14ac:dyDescent="0.15">
      <c r="M2151" s="64"/>
    </row>
    <row r="2152" spans="13:13" x14ac:dyDescent="0.15">
      <c r="M2152" s="64"/>
    </row>
    <row r="2153" spans="13:13" x14ac:dyDescent="0.15">
      <c r="M2153" s="64"/>
    </row>
    <row r="2154" spans="13:13" x14ac:dyDescent="0.15">
      <c r="M2154" s="64"/>
    </row>
    <row r="2155" spans="13:13" x14ac:dyDescent="0.15">
      <c r="M2155" s="64"/>
    </row>
    <row r="2156" spans="13:13" x14ac:dyDescent="0.15">
      <c r="M2156" s="64"/>
    </row>
    <row r="2157" spans="13:13" x14ac:dyDescent="0.15">
      <c r="M2157" s="64"/>
    </row>
    <row r="2158" spans="13:13" x14ac:dyDescent="0.15">
      <c r="M2158" s="64"/>
    </row>
    <row r="2159" spans="13:13" x14ac:dyDescent="0.15">
      <c r="M2159" s="64"/>
    </row>
    <row r="2160" spans="13:13" x14ac:dyDescent="0.15">
      <c r="M2160" s="64"/>
    </row>
    <row r="2161" spans="13:13" x14ac:dyDescent="0.15">
      <c r="M2161" s="64"/>
    </row>
    <row r="2162" spans="13:13" x14ac:dyDescent="0.15">
      <c r="M2162" s="64"/>
    </row>
    <row r="2163" spans="13:13" x14ac:dyDescent="0.15">
      <c r="M2163" s="64"/>
    </row>
    <row r="2164" spans="13:13" x14ac:dyDescent="0.15">
      <c r="M2164" s="64"/>
    </row>
    <row r="2165" spans="13:13" x14ac:dyDescent="0.15">
      <c r="M2165" s="64"/>
    </row>
    <row r="2166" spans="13:13" x14ac:dyDescent="0.15">
      <c r="M2166" s="64"/>
    </row>
    <row r="2167" spans="13:13" x14ac:dyDescent="0.15">
      <c r="M2167" s="64"/>
    </row>
    <row r="2168" spans="13:13" x14ac:dyDescent="0.15">
      <c r="M2168" s="64"/>
    </row>
    <row r="2169" spans="13:13" x14ac:dyDescent="0.15">
      <c r="M2169" s="64"/>
    </row>
    <row r="2170" spans="13:13" x14ac:dyDescent="0.15">
      <c r="M2170" s="64"/>
    </row>
    <row r="2171" spans="13:13" x14ac:dyDescent="0.15">
      <c r="M2171" s="64"/>
    </row>
    <row r="2172" spans="13:13" x14ac:dyDescent="0.15">
      <c r="M2172" s="64"/>
    </row>
    <row r="2173" spans="13:13" x14ac:dyDescent="0.15">
      <c r="M2173" s="64"/>
    </row>
    <row r="2174" spans="13:13" x14ac:dyDescent="0.15">
      <c r="M2174" s="64"/>
    </row>
    <row r="2175" spans="13:13" x14ac:dyDescent="0.15">
      <c r="M2175" s="64"/>
    </row>
    <row r="2176" spans="13:13" x14ac:dyDescent="0.15">
      <c r="M2176" s="64"/>
    </row>
    <row r="2177" spans="13:13" x14ac:dyDescent="0.15">
      <c r="M2177" s="64"/>
    </row>
    <row r="2178" spans="13:13" x14ac:dyDescent="0.15">
      <c r="M2178" s="64"/>
    </row>
    <row r="2179" spans="13:13" x14ac:dyDescent="0.15">
      <c r="M2179" s="64"/>
    </row>
    <row r="2180" spans="13:13" x14ac:dyDescent="0.15">
      <c r="M2180" s="64"/>
    </row>
    <row r="2181" spans="13:13" x14ac:dyDescent="0.15">
      <c r="M2181" s="64"/>
    </row>
    <row r="2182" spans="13:13" x14ac:dyDescent="0.15">
      <c r="M2182" s="64"/>
    </row>
    <row r="2183" spans="13:13" x14ac:dyDescent="0.15">
      <c r="M2183" s="64"/>
    </row>
    <row r="2184" spans="13:13" x14ac:dyDescent="0.15">
      <c r="M2184" s="64"/>
    </row>
    <row r="2185" spans="13:13" x14ac:dyDescent="0.15">
      <c r="M2185" s="64"/>
    </row>
    <row r="2186" spans="13:13" x14ac:dyDescent="0.15">
      <c r="M2186" s="64"/>
    </row>
    <row r="2187" spans="13:13" x14ac:dyDescent="0.15">
      <c r="M2187" s="64"/>
    </row>
    <row r="2188" spans="13:13" x14ac:dyDescent="0.15">
      <c r="M2188" s="64"/>
    </row>
    <row r="2189" spans="13:13" x14ac:dyDescent="0.15">
      <c r="M2189" s="64"/>
    </row>
    <row r="2190" spans="13:13" x14ac:dyDescent="0.15">
      <c r="M2190" s="64"/>
    </row>
    <row r="2191" spans="13:13" x14ac:dyDescent="0.15">
      <c r="M2191" s="64"/>
    </row>
    <row r="2192" spans="13:13" x14ac:dyDescent="0.15">
      <c r="M2192" s="64"/>
    </row>
    <row r="2193" spans="13:13" x14ac:dyDescent="0.15">
      <c r="M2193" s="64"/>
    </row>
    <row r="2194" spans="13:13" x14ac:dyDescent="0.15">
      <c r="M2194" s="64"/>
    </row>
    <row r="2195" spans="13:13" x14ac:dyDescent="0.15">
      <c r="M2195" s="64"/>
    </row>
    <row r="2196" spans="13:13" x14ac:dyDescent="0.15">
      <c r="M2196" s="64"/>
    </row>
    <row r="2197" spans="13:13" x14ac:dyDescent="0.15">
      <c r="M2197" s="64"/>
    </row>
    <row r="2198" spans="13:13" x14ac:dyDescent="0.15">
      <c r="M2198" s="64"/>
    </row>
    <row r="2199" spans="13:13" x14ac:dyDescent="0.15">
      <c r="M2199" s="64"/>
    </row>
    <row r="2200" spans="13:13" x14ac:dyDescent="0.15">
      <c r="M2200" s="64"/>
    </row>
    <row r="2201" spans="13:13" x14ac:dyDescent="0.15">
      <c r="M2201" s="64"/>
    </row>
    <row r="2202" spans="13:13" x14ac:dyDescent="0.15">
      <c r="M2202" s="64"/>
    </row>
    <row r="2203" spans="13:13" x14ac:dyDescent="0.15">
      <c r="M2203" s="64"/>
    </row>
    <row r="2204" spans="13:13" x14ac:dyDescent="0.15">
      <c r="M2204" s="64"/>
    </row>
    <row r="2205" spans="13:13" x14ac:dyDescent="0.15">
      <c r="M2205" s="64"/>
    </row>
    <row r="2206" spans="13:13" x14ac:dyDescent="0.15">
      <c r="M2206" s="64"/>
    </row>
    <row r="2207" spans="13:13" x14ac:dyDescent="0.15">
      <c r="M2207" s="64"/>
    </row>
    <row r="2208" spans="13:13" x14ac:dyDescent="0.15">
      <c r="M2208" s="64"/>
    </row>
    <row r="2209" spans="13:13" x14ac:dyDescent="0.15">
      <c r="M2209" s="64"/>
    </row>
    <row r="2210" spans="13:13" x14ac:dyDescent="0.15">
      <c r="M2210" s="64"/>
    </row>
    <row r="2211" spans="13:13" x14ac:dyDescent="0.15">
      <c r="M2211" s="64"/>
    </row>
    <row r="2212" spans="13:13" x14ac:dyDescent="0.15">
      <c r="M2212" s="64"/>
    </row>
    <row r="2213" spans="13:13" x14ac:dyDescent="0.15">
      <c r="M2213" s="64"/>
    </row>
    <row r="2214" spans="13:13" x14ac:dyDescent="0.15">
      <c r="M2214" s="64"/>
    </row>
    <row r="2215" spans="13:13" x14ac:dyDescent="0.15">
      <c r="M2215" s="64"/>
    </row>
    <row r="2216" spans="13:13" x14ac:dyDescent="0.15">
      <c r="M2216" s="64"/>
    </row>
    <row r="2217" spans="13:13" x14ac:dyDescent="0.15">
      <c r="M2217" s="64"/>
    </row>
    <row r="2218" spans="13:13" x14ac:dyDescent="0.15">
      <c r="M2218" s="64"/>
    </row>
    <row r="2219" spans="13:13" x14ac:dyDescent="0.15">
      <c r="M2219" s="64"/>
    </row>
    <row r="2220" spans="13:13" x14ac:dyDescent="0.15">
      <c r="M2220" s="64"/>
    </row>
    <row r="2221" spans="13:13" x14ac:dyDescent="0.15">
      <c r="M2221" s="64"/>
    </row>
    <row r="2222" spans="13:13" x14ac:dyDescent="0.15">
      <c r="M2222" s="64"/>
    </row>
    <row r="2223" spans="13:13" x14ac:dyDescent="0.15">
      <c r="M2223" s="64"/>
    </row>
    <row r="2224" spans="13:13" x14ac:dyDescent="0.15">
      <c r="M2224" s="64"/>
    </row>
    <row r="2225" spans="13:13" x14ac:dyDescent="0.15">
      <c r="M2225" s="64"/>
    </row>
    <row r="2226" spans="13:13" x14ac:dyDescent="0.15">
      <c r="M2226" s="64"/>
    </row>
    <row r="2227" spans="13:13" x14ac:dyDescent="0.15">
      <c r="M2227" s="64"/>
    </row>
    <row r="2228" spans="13:13" x14ac:dyDescent="0.15">
      <c r="M2228" s="64"/>
    </row>
    <row r="2229" spans="13:13" x14ac:dyDescent="0.15">
      <c r="M2229" s="64"/>
    </row>
    <row r="2230" spans="13:13" x14ac:dyDescent="0.15">
      <c r="M2230" s="64"/>
    </row>
    <row r="2231" spans="13:13" x14ac:dyDescent="0.15">
      <c r="M2231" s="64"/>
    </row>
    <row r="2232" spans="13:13" x14ac:dyDescent="0.15">
      <c r="M2232" s="64"/>
    </row>
    <row r="2233" spans="13:13" x14ac:dyDescent="0.15">
      <c r="M2233" s="64"/>
    </row>
    <row r="2234" spans="13:13" x14ac:dyDescent="0.15">
      <c r="M2234" s="64"/>
    </row>
    <row r="2235" spans="13:13" x14ac:dyDescent="0.15">
      <c r="M2235" s="64"/>
    </row>
    <row r="2236" spans="13:13" x14ac:dyDescent="0.15">
      <c r="M2236" s="64"/>
    </row>
    <row r="2237" spans="13:13" x14ac:dyDescent="0.15">
      <c r="M2237" s="64"/>
    </row>
    <row r="2238" spans="13:13" x14ac:dyDescent="0.15">
      <c r="M2238" s="64"/>
    </row>
    <row r="2239" spans="13:13" x14ac:dyDescent="0.15">
      <c r="M2239" s="64"/>
    </row>
    <row r="2240" spans="13:13" x14ac:dyDescent="0.15">
      <c r="M2240" s="64"/>
    </row>
    <row r="2241" spans="13:13" x14ac:dyDescent="0.15">
      <c r="M2241" s="64"/>
    </row>
    <row r="2242" spans="13:13" x14ac:dyDescent="0.15">
      <c r="M2242" s="64"/>
    </row>
    <row r="2243" spans="13:13" x14ac:dyDescent="0.15">
      <c r="M2243" s="64"/>
    </row>
    <row r="2244" spans="13:13" x14ac:dyDescent="0.15">
      <c r="M2244" s="64"/>
    </row>
    <row r="2245" spans="13:13" x14ac:dyDescent="0.15">
      <c r="M2245" s="64"/>
    </row>
    <row r="2246" spans="13:13" x14ac:dyDescent="0.15">
      <c r="M2246" s="64"/>
    </row>
    <row r="2247" spans="13:13" x14ac:dyDescent="0.15">
      <c r="M2247" s="64"/>
    </row>
    <row r="2248" spans="13:13" x14ac:dyDescent="0.15">
      <c r="M2248" s="64"/>
    </row>
    <row r="2249" spans="13:13" x14ac:dyDescent="0.15">
      <c r="M2249" s="64"/>
    </row>
    <row r="2250" spans="13:13" x14ac:dyDescent="0.15">
      <c r="M2250" s="64"/>
    </row>
    <row r="2251" spans="13:13" x14ac:dyDescent="0.15">
      <c r="M2251" s="64"/>
    </row>
    <row r="2252" spans="13:13" x14ac:dyDescent="0.15">
      <c r="M2252" s="64"/>
    </row>
    <row r="2253" spans="13:13" x14ac:dyDescent="0.15">
      <c r="M2253" s="64"/>
    </row>
    <row r="2254" spans="13:13" x14ac:dyDescent="0.15">
      <c r="M2254" s="64"/>
    </row>
    <row r="2255" spans="13:13" x14ac:dyDescent="0.15">
      <c r="M2255" s="64"/>
    </row>
    <row r="2256" spans="13:13" x14ac:dyDescent="0.15">
      <c r="M2256" s="64"/>
    </row>
    <row r="2257" spans="13:13" x14ac:dyDescent="0.15">
      <c r="M2257" s="64"/>
    </row>
    <row r="2258" spans="13:13" x14ac:dyDescent="0.15">
      <c r="M2258" s="64"/>
    </row>
    <row r="2259" spans="13:13" x14ac:dyDescent="0.15">
      <c r="M2259" s="64"/>
    </row>
    <row r="2260" spans="13:13" x14ac:dyDescent="0.15">
      <c r="M2260" s="64"/>
    </row>
    <row r="2261" spans="13:13" x14ac:dyDescent="0.15">
      <c r="M2261" s="64"/>
    </row>
    <row r="2262" spans="13:13" x14ac:dyDescent="0.15">
      <c r="M2262" s="64"/>
    </row>
    <row r="2263" spans="13:13" x14ac:dyDescent="0.15">
      <c r="M2263" s="64"/>
    </row>
    <row r="2264" spans="13:13" x14ac:dyDescent="0.15">
      <c r="M2264" s="64"/>
    </row>
    <row r="2265" spans="13:13" x14ac:dyDescent="0.15">
      <c r="M2265" s="64"/>
    </row>
    <row r="2266" spans="13:13" x14ac:dyDescent="0.15">
      <c r="M2266" s="64"/>
    </row>
    <row r="2267" spans="13:13" x14ac:dyDescent="0.15">
      <c r="M2267" s="64"/>
    </row>
    <row r="2268" spans="13:13" x14ac:dyDescent="0.15">
      <c r="M2268" s="64"/>
    </row>
    <row r="2269" spans="13:13" x14ac:dyDescent="0.15">
      <c r="M2269" s="64"/>
    </row>
    <row r="2270" spans="13:13" x14ac:dyDescent="0.15">
      <c r="M2270" s="64"/>
    </row>
    <row r="2271" spans="13:13" x14ac:dyDescent="0.15">
      <c r="M2271" s="64"/>
    </row>
    <row r="2272" spans="13:13" x14ac:dyDescent="0.15">
      <c r="M2272" s="64"/>
    </row>
    <row r="2273" spans="13:13" x14ac:dyDescent="0.15">
      <c r="M2273" s="64"/>
    </row>
    <row r="2274" spans="13:13" x14ac:dyDescent="0.15">
      <c r="M2274" s="64"/>
    </row>
    <row r="2275" spans="13:13" x14ac:dyDescent="0.15">
      <c r="M2275" s="64"/>
    </row>
    <row r="2276" spans="13:13" x14ac:dyDescent="0.15">
      <c r="M2276" s="64"/>
    </row>
    <row r="2277" spans="13:13" x14ac:dyDescent="0.15">
      <c r="M2277" s="64"/>
    </row>
    <row r="2278" spans="13:13" x14ac:dyDescent="0.15">
      <c r="M2278" s="64"/>
    </row>
    <row r="2279" spans="13:13" x14ac:dyDescent="0.15">
      <c r="M2279" s="64"/>
    </row>
    <row r="2280" spans="13:13" x14ac:dyDescent="0.15">
      <c r="M2280" s="64"/>
    </row>
    <row r="2281" spans="13:13" x14ac:dyDescent="0.15">
      <c r="M2281" s="64"/>
    </row>
    <row r="2282" spans="13:13" x14ac:dyDescent="0.15">
      <c r="M2282" s="64"/>
    </row>
    <row r="2283" spans="13:13" x14ac:dyDescent="0.15">
      <c r="M2283" s="64"/>
    </row>
    <row r="2284" spans="13:13" x14ac:dyDescent="0.15">
      <c r="M2284" s="64"/>
    </row>
    <row r="2285" spans="13:13" x14ac:dyDescent="0.15">
      <c r="M2285" s="64"/>
    </row>
    <row r="2286" spans="13:13" x14ac:dyDescent="0.15">
      <c r="M2286" s="64"/>
    </row>
    <row r="2287" spans="13:13" x14ac:dyDescent="0.15">
      <c r="M2287" s="64"/>
    </row>
    <row r="2288" spans="13:13" x14ac:dyDescent="0.15">
      <c r="M2288" s="64"/>
    </row>
    <row r="2289" spans="13:13" x14ac:dyDescent="0.15">
      <c r="M2289" s="64"/>
    </row>
    <row r="2290" spans="13:13" x14ac:dyDescent="0.15">
      <c r="M2290" s="64"/>
    </row>
    <row r="2291" spans="13:13" x14ac:dyDescent="0.15">
      <c r="M2291" s="64"/>
    </row>
    <row r="2292" spans="13:13" x14ac:dyDescent="0.15">
      <c r="M2292" s="64"/>
    </row>
    <row r="2293" spans="13:13" x14ac:dyDescent="0.15">
      <c r="M2293" s="64"/>
    </row>
    <row r="2294" spans="13:13" x14ac:dyDescent="0.15">
      <c r="M2294" s="64"/>
    </row>
    <row r="2295" spans="13:13" x14ac:dyDescent="0.15">
      <c r="M2295" s="64"/>
    </row>
    <row r="2296" spans="13:13" x14ac:dyDescent="0.15">
      <c r="M2296" s="64"/>
    </row>
    <row r="2297" spans="13:13" x14ac:dyDescent="0.15">
      <c r="M2297" s="64"/>
    </row>
    <row r="2298" spans="13:13" x14ac:dyDescent="0.15">
      <c r="M2298" s="64"/>
    </row>
    <row r="2299" spans="13:13" x14ac:dyDescent="0.15">
      <c r="M2299" s="64"/>
    </row>
    <row r="2300" spans="13:13" x14ac:dyDescent="0.15">
      <c r="M2300" s="64"/>
    </row>
    <row r="2301" spans="13:13" x14ac:dyDescent="0.15">
      <c r="M2301" s="64"/>
    </row>
    <row r="2302" spans="13:13" x14ac:dyDescent="0.15">
      <c r="M2302" s="64"/>
    </row>
    <row r="2303" spans="13:13" x14ac:dyDescent="0.15">
      <c r="M2303" s="64"/>
    </row>
    <row r="2304" spans="13:13" x14ac:dyDescent="0.15">
      <c r="M2304" s="64"/>
    </row>
    <row r="2305" spans="13:13" x14ac:dyDescent="0.15">
      <c r="M2305" s="64"/>
    </row>
    <row r="2306" spans="13:13" x14ac:dyDescent="0.15">
      <c r="M2306" s="64"/>
    </row>
    <row r="2307" spans="13:13" x14ac:dyDescent="0.15">
      <c r="M2307" s="64"/>
    </row>
    <row r="2308" spans="13:13" x14ac:dyDescent="0.15">
      <c r="M2308" s="64"/>
    </row>
    <row r="2309" spans="13:13" x14ac:dyDescent="0.15">
      <c r="M2309" s="64"/>
    </row>
    <row r="2310" spans="13:13" x14ac:dyDescent="0.15">
      <c r="M2310" s="64"/>
    </row>
    <row r="2311" spans="13:13" x14ac:dyDescent="0.15">
      <c r="M2311" s="64"/>
    </row>
    <row r="2312" spans="13:13" x14ac:dyDescent="0.15">
      <c r="M2312" s="64"/>
    </row>
    <row r="2313" spans="13:13" x14ac:dyDescent="0.15">
      <c r="M2313" s="64"/>
    </row>
    <row r="2314" spans="13:13" x14ac:dyDescent="0.15">
      <c r="M2314" s="64"/>
    </row>
    <row r="2315" spans="13:13" x14ac:dyDescent="0.15">
      <c r="M2315" s="64"/>
    </row>
    <row r="2316" spans="13:13" x14ac:dyDescent="0.15">
      <c r="M2316" s="64"/>
    </row>
    <row r="2317" spans="13:13" x14ac:dyDescent="0.15">
      <c r="M2317" s="64"/>
    </row>
    <row r="2318" spans="13:13" x14ac:dyDescent="0.15">
      <c r="M2318" s="64"/>
    </row>
    <row r="2319" spans="13:13" x14ac:dyDescent="0.15">
      <c r="M2319" s="64"/>
    </row>
    <row r="2320" spans="13:13" x14ac:dyDescent="0.15">
      <c r="M2320" s="64"/>
    </row>
    <row r="2321" spans="13:13" x14ac:dyDescent="0.15">
      <c r="M2321" s="64"/>
    </row>
    <row r="2322" spans="13:13" x14ac:dyDescent="0.15">
      <c r="M2322" s="64"/>
    </row>
    <row r="2323" spans="13:13" x14ac:dyDescent="0.15">
      <c r="M2323" s="64"/>
    </row>
    <row r="2324" spans="13:13" x14ac:dyDescent="0.15">
      <c r="M2324" s="64"/>
    </row>
    <row r="2325" spans="13:13" x14ac:dyDescent="0.15">
      <c r="M2325" s="64"/>
    </row>
    <row r="2326" spans="13:13" x14ac:dyDescent="0.15">
      <c r="M2326" s="64"/>
    </row>
    <row r="2327" spans="13:13" x14ac:dyDescent="0.15">
      <c r="M2327" s="64"/>
    </row>
    <row r="2328" spans="13:13" x14ac:dyDescent="0.15">
      <c r="M2328" s="64"/>
    </row>
    <row r="2329" spans="13:13" x14ac:dyDescent="0.15">
      <c r="M2329" s="64"/>
    </row>
    <row r="2330" spans="13:13" x14ac:dyDescent="0.15">
      <c r="M2330" s="64"/>
    </row>
    <row r="2331" spans="13:13" x14ac:dyDescent="0.15">
      <c r="M2331" s="64"/>
    </row>
    <row r="2332" spans="13:13" x14ac:dyDescent="0.15">
      <c r="M2332" s="64"/>
    </row>
    <row r="2333" spans="13:13" x14ac:dyDescent="0.15">
      <c r="M2333" s="64"/>
    </row>
    <row r="2334" spans="13:13" x14ac:dyDescent="0.15">
      <c r="M2334" s="64"/>
    </row>
    <row r="2335" spans="13:13" x14ac:dyDescent="0.15">
      <c r="M2335" s="64"/>
    </row>
    <row r="2336" spans="13:13" x14ac:dyDescent="0.15">
      <c r="M2336" s="64"/>
    </row>
    <row r="2337" spans="13:13" x14ac:dyDescent="0.15">
      <c r="M2337" s="64"/>
    </row>
    <row r="2338" spans="13:13" x14ac:dyDescent="0.15">
      <c r="M2338" s="64"/>
    </row>
    <row r="2339" spans="13:13" x14ac:dyDescent="0.15">
      <c r="M2339" s="64"/>
    </row>
    <row r="2340" spans="13:13" x14ac:dyDescent="0.15">
      <c r="M2340" s="64"/>
    </row>
    <row r="2341" spans="13:13" x14ac:dyDescent="0.15">
      <c r="M2341" s="64"/>
    </row>
    <row r="2342" spans="13:13" x14ac:dyDescent="0.15">
      <c r="M2342" s="64"/>
    </row>
    <row r="2343" spans="13:13" x14ac:dyDescent="0.15">
      <c r="M2343" s="64"/>
    </row>
    <row r="2344" spans="13:13" x14ac:dyDescent="0.15">
      <c r="M2344" s="64"/>
    </row>
    <row r="2345" spans="13:13" x14ac:dyDescent="0.15">
      <c r="M2345" s="64"/>
    </row>
    <row r="2346" spans="13:13" x14ac:dyDescent="0.15">
      <c r="M2346" s="64"/>
    </row>
    <row r="2347" spans="13:13" x14ac:dyDescent="0.15">
      <c r="M2347" s="64"/>
    </row>
    <row r="2348" spans="13:13" x14ac:dyDescent="0.15">
      <c r="M2348" s="64"/>
    </row>
    <row r="2349" spans="13:13" x14ac:dyDescent="0.15">
      <c r="M2349" s="64"/>
    </row>
    <row r="2350" spans="13:13" x14ac:dyDescent="0.15">
      <c r="M2350" s="64"/>
    </row>
    <row r="2351" spans="13:13" x14ac:dyDescent="0.15">
      <c r="M2351" s="64"/>
    </row>
    <row r="2352" spans="13:13" x14ac:dyDescent="0.15">
      <c r="M2352" s="64"/>
    </row>
    <row r="2353" spans="13:13" x14ac:dyDescent="0.15">
      <c r="M2353" s="64"/>
    </row>
    <row r="2354" spans="13:13" x14ac:dyDescent="0.15">
      <c r="M2354" s="64"/>
    </row>
    <row r="2355" spans="13:13" x14ac:dyDescent="0.15">
      <c r="M2355" s="64"/>
    </row>
    <row r="2356" spans="13:13" x14ac:dyDescent="0.15">
      <c r="M2356" s="64"/>
    </row>
    <row r="2357" spans="13:13" x14ac:dyDescent="0.15">
      <c r="M2357" s="64"/>
    </row>
    <row r="2358" spans="13:13" x14ac:dyDescent="0.15">
      <c r="M2358" s="64"/>
    </row>
    <row r="2359" spans="13:13" x14ac:dyDescent="0.15">
      <c r="M2359" s="64"/>
    </row>
    <row r="2360" spans="13:13" x14ac:dyDescent="0.15">
      <c r="M2360" s="64"/>
    </row>
    <row r="2361" spans="13:13" x14ac:dyDescent="0.15">
      <c r="M2361" s="64"/>
    </row>
    <row r="2362" spans="13:13" x14ac:dyDescent="0.15">
      <c r="M2362" s="64"/>
    </row>
    <row r="2363" spans="13:13" x14ac:dyDescent="0.15">
      <c r="M2363" s="64"/>
    </row>
    <row r="2364" spans="13:13" x14ac:dyDescent="0.15">
      <c r="M2364" s="64"/>
    </row>
    <row r="2365" spans="13:13" x14ac:dyDescent="0.15">
      <c r="M2365" s="64"/>
    </row>
    <row r="2366" spans="13:13" x14ac:dyDescent="0.15">
      <c r="M2366" s="64"/>
    </row>
    <row r="2367" spans="13:13" x14ac:dyDescent="0.15">
      <c r="M2367" s="64"/>
    </row>
    <row r="2368" spans="13:13" x14ac:dyDescent="0.15">
      <c r="M2368" s="64"/>
    </row>
    <row r="2369" spans="13:13" x14ac:dyDescent="0.15">
      <c r="M2369" s="64"/>
    </row>
    <row r="2370" spans="13:13" x14ac:dyDescent="0.15">
      <c r="M2370" s="64"/>
    </row>
    <row r="2371" spans="13:13" x14ac:dyDescent="0.15">
      <c r="M2371" s="64"/>
    </row>
    <row r="2372" spans="13:13" x14ac:dyDescent="0.15">
      <c r="M2372" s="64"/>
    </row>
    <row r="2373" spans="13:13" x14ac:dyDescent="0.15">
      <c r="M2373" s="64"/>
    </row>
    <row r="2374" spans="13:13" x14ac:dyDescent="0.15">
      <c r="M2374" s="64"/>
    </row>
    <row r="2375" spans="13:13" x14ac:dyDescent="0.15">
      <c r="M2375" s="64"/>
    </row>
    <row r="2376" spans="13:13" x14ac:dyDescent="0.15">
      <c r="M2376" s="64"/>
    </row>
    <row r="2377" spans="13:13" x14ac:dyDescent="0.15">
      <c r="M2377" s="64"/>
    </row>
    <row r="2378" spans="13:13" x14ac:dyDescent="0.15">
      <c r="M2378" s="64"/>
    </row>
    <row r="2379" spans="13:13" x14ac:dyDescent="0.15">
      <c r="M2379" s="64"/>
    </row>
    <row r="2380" spans="13:13" x14ac:dyDescent="0.15">
      <c r="M2380" s="64"/>
    </row>
    <row r="2381" spans="13:13" x14ac:dyDescent="0.15">
      <c r="M2381" s="64"/>
    </row>
    <row r="2382" spans="13:13" x14ac:dyDescent="0.15">
      <c r="M2382" s="64"/>
    </row>
    <row r="2383" spans="13:13" x14ac:dyDescent="0.15">
      <c r="M2383" s="64"/>
    </row>
    <row r="2384" spans="13:13" x14ac:dyDescent="0.15">
      <c r="M2384" s="64"/>
    </row>
    <row r="2385" spans="13:13" x14ac:dyDescent="0.15">
      <c r="M2385" s="64"/>
    </row>
    <row r="2386" spans="13:13" x14ac:dyDescent="0.15">
      <c r="M2386" s="64"/>
    </row>
    <row r="2387" spans="13:13" x14ac:dyDescent="0.15">
      <c r="M2387" s="64"/>
    </row>
    <row r="2388" spans="13:13" x14ac:dyDescent="0.15">
      <c r="M2388" s="64"/>
    </row>
    <row r="2389" spans="13:13" x14ac:dyDescent="0.15">
      <c r="M2389" s="64"/>
    </row>
    <row r="2390" spans="13:13" x14ac:dyDescent="0.15">
      <c r="M2390" s="64"/>
    </row>
    <row r="2391" spans="13:13" x14ac:dyDescent="0.15">
      <c r="M2391" s="64"/>
    </row>
    <row r="2392" spans="13:13" x14ac:dyDescent="0.15">
      <c r="M2392" s="64"/>
    </row>
    <row r="2393" spans="13:13" x14ac:dyDescent="0.15">
      <c r="M2393" s="64"/>
    </row>
    <row r="2394" spans="13:13" x14ac:dyDescent="0.15">
      <c r="M2394" s="64"/>
    </row>
    <row r="2395" spans="13:13" x14ac:dyDescent="0.15">
      <c r="M2395" s="64"/>
    </row>
    <row r="2396" spans="13:13" x14ac:dyDescent="0.15">
      <c r="M2396" s="64"/>
    </row>
    <row r="2397" spans="13:13" x14ac:dyDescent="0.15">
      <c r="M2397" s="64"/>
    </row>
    <row r="2398" spans="13:13" x14ac:dyDescent="0.15">
      <c r="M2398" s="64"/>
    </row>
    <row r="2399" spans="13:13" x14ac:dyDescent="0.15">
      <c r="M2399" s="64"/>
    </row>
    <row r="2400" spans="13:13" x14ac:dyDescent="0.15">
      <c r="M2400" s="64"/>
    </row>
    <row r="2401" spans="13:13" x14ac:dyDescent="0.15">
      <c r="M2401" s="64"/>
    </row>
    <row r="2402" spans="13:13" x14ac:dyDescent="0.15">
      <c r="M2402" s="64"/>
    </row>
    <row r="2403" spans="13:13" x14ac:dyDescent="0.15">
      <c r="M2403" s="64"/>
    </row>
    <row r="2404" spans="13:13" x14ac:dyDescent="0.15">
      <c r="M2404" s="64"/>
    </row>
    <row r="2405" spans="13:13" x14ac:dyDescent="0.15">
      <c r="M2405" s="64"/>
    </row>
    <row r="2406" spans="13:13" x14ac:dyDescent="0.15">
      <c r="M2406" s="64"/>
    </row>
    <row r="2407" spans="13:13" x14ac:dyDescent="0.15">
      <c r="M2407" s="64"/>
    </row>
    <row r="2408" spans="13:13" x14ac:dyDescent="0.15">
      <c r="M2408" s="64"/>
    </row>
    <row r="2409" spans="13:13" x14ac:dyDescent="0.15">
      <c r="M2409" s="64"/>
    </row>
    <row r="2410" spans="13:13" x14ac:dyDescent="0.15">
      <c r="M2410" s="64"/>
    </row>
    <row r="2411" spans="13:13" x14ac:dyDescent="0.15">
      <c r="M2411" s="64"/>
    </row>
    <row r="2412" spans="13:13" x14ac:dyDescent="0.15">
      <c r="M2412" s="64"/>
    </row>
    <row r="2413" spans="13:13" x14ac:dyDescent="0.15">
      <c r="M2413" s="64"/>
    </row>
    <row r="2414" spans="13:13" x14ac:dyDescent="0.15">
      <c r="M2414" s="64"/>
    </row>
    <row r="2415" spans="13:13" x14ac:dyDescent="0.15">
      <c r="M2415" s="64"/>
    </row>
    <row r="2416" spans="13:13" x14ac:dyDescent="0.15">
      <c r="M2416" s="64"/>
    </row>
    <row r="2417" spans="13:13" x14ac:dyDescent="0.15">
      <c r="M2417" s="64"/>
    </row>
    <row r="2418" spans="13:13" x14ac:dyDescent="0.15">
      <c r="M2418" s="64"/>
    </row>
    <row r="2419" spans="13:13" x14ac:dyDescent="0.15">
      <c r="M2419" s="64"/>
    </row>
    <row r="2420" spans="13:13" x14ac:dyDescent="0.15">
      <c r="M2420" s="64"/>
    </row>
    <row r="2421" spans="13:13" x14ac:dyDescent="0.15">
      <c r="M2421" s="64"/>
    </row>
    <row r="2422" spans="13:13" x14ac:dyDescent="0.15">
      <c r="M2422" s="64"/>
    </row>
    <row r="2423" spans="13:13" x14ac:dyDescent="0.15">
      <c r="M2423" s="64"/>
    </row>
    <row r="2424" spans="13:13" x14ac:dyDescent="0.15">
      <c r="M2424" s="64"/>
    </row>
    <row r="2425" spans="13:13" x14ac:dyDescent="0.15">
      <c r="M2425" s="64"/>
    </row>
    <row r="2426" spans="13:13" x14ac:dyDescent="0.15">
      <c r="M2426" s="64"/>
    </row>
    <row r="2427" spans="13:13" x14ac:dyDescent="0.15">
      <c r="M2427" s="64"/>
    </row>
    <row r="2428" spans="13:13" x14ac:dyDescent="0.15">
      <c r="M2428" s="64"/>
    </row>
    <row r="2429" spans="13:13" x14ac:dyDescent="0.15">
      <c r="M2429" s="64"/>
    </row>
    <row r="2430" spans="13:13" x14ac:dyDescent="0.15">
      <c r="M2430" s="64"/>
    </row>
    <row r="2431" spans="13:13" x14ac:dyDescent="0.15">
      <c r="M2431" s="64"/>
    </row>
    <row r="2432" spans="13:13" x14ac:dyDescent="0.15">
      <c r="M2432" s="64"/>
    </row>
    <row r="2433" spans="13:13" x14ac:dyDescent="0.15">
      <c r="M2433" s="64"/>
    </row>
    <row r="2434" spans="13:13" x14ac:dyDescent="0.15">
      <c r="M2434" s="64"/>
    </row>
    <row r="2435" spans="13:13" x14ac:dyDescent="0.15">
      <c r="M2435" s="64"/>
    </row>
    <row r="2436" spans="13:13" x14ac:dyDescent="0.15">
      <c r="M2436" s="64"/>
    </row>
    <row r="2437" spans="13:13" x14ac:dyDescent="0.15">
      <c r="M2437" s="64"/>
    </row>
    <row r="2438" spans="13:13" x14ac:dyDescent="0.15">
      <c r="M2438" s="64"/>
    </row>
    <row r="2439" spans="13:13" x14ac:dyDescent="0.15">
      <c r="M2439" s="64"/>
    </row>
    <row r="2440" spans="13:13" x14ac:dyDescent="0.15">
      <c r="M2440" s="64"/>
    </row>
    <row r="2441" spans="13:13" x14ac:dyDescent="0.15">
      <c r="M2441" s="64"/>
    </row>
    <row r="2442" spans="13:13" x14ac:dyDescent="0.15">
      <c r="M2442" s="64"/>
    </row>
    <row r="2443" spans="13:13" x14ac:dyDescent="0.15">
      <c r="M2443" s="64"/>
    </row>
    <row r="2444" spans="13:13" x14ac:dyDescent="0.15">
      <c r="M2444" s="64"/>
    </row>
    <row r="2445" spans="13:13" x14ac:dyDescent="0.15">
      <c r="M2445" s="64"/>
    </row>
    <row r="2446" spans="13:13" x14ac:dyDescent="0.15">
      <c r="M2446" s="64"/>
    </row>
    <row r="2447" spans="13:13" x14ac:dyDescent="0.15">
      <c r="M2447" s="64"/>
    </row>
    <row r="2448" spans="13:13" x14ac:dyDescent="0.15">
      <c r="M2448" s="64"/>
    </row>
    <row r="2449" spans="13:13" x14ac:dyDescent="0.15">
      <c r="M2449" s="64"/>
    </row>
    <row r="2450" spans="13:13" x14ac:dyDescent="0.15">
      <c r="M2450" s="64"/>
    </row>
    <row r="2451" spans="13:13" x14ac:dyDescent="0.15">
      <c r="M2451" s="64"/>
    </row>
    <row r="2452" spans="13:13" x14ac:dyDescent="0.15">
      <c r="M2452" s="64"/>
    </row>
    <row r="2453" spans="13:13" x14ac:dyDescent="0.15">
      <c r="M2453" s="64"/>
    </row>
    <row r="2454" spans="13:13" x14ac:dyDescent="0.15">
      <c r="M2454" s="64"/>
    </row>
    <row r="2455" spans="13:13" x14ac:dyDescent="0.15">
      <c r="M2455" s="64"/>
    </row>
    <row r="2456" spans="13:13" x14ac:dyDescent="0.15">
      <c r="M2456" s="64"/>
    </row>
    <row r="2457" spans="13:13" x14ac:dyDescent="0.15">
      <c r="M2457" s="64"/>
    </row>
    <row r="2458" spans="13:13" x14ac:dyDescent="0.15">
      <c r="M2458" s="64"/>
    </row>
    <row r="2459" spans="13:13" x14ac:dyDescent="0.15">
      <c r="M2459" s="64"/>
    </row>
    <row r="2460" spans="13:13" x14ac:dyDescent="0.15">
      <c r="M2460" s="64"/>
    </row>
    <row r="2461" spans="13:13" x14ac:dyDescent="0.15">
      <c r="M2461" s="64"/>
    </row>
    <row r="2462" spans="13:13" x14ac:dyDescent="0.15">
      <c r="M2462" s="64"/>
    </row>
    <row r="2463" spans="13:13" x14ac:dyDescent="0.15">
      <c r="M2463" s="64"/>
    </row>
    <row r="2464" spans="13:13" x14ac:dyDescent="0.15">
      <c r="M2464" s="64"/>
    </row>
    <row r="2465" spans="13:13" x14ac:dyDescent="0.15">
      <c r="M2465" s="64"/>
    </row>
    <row r="2466" spans="13:13" x14ac:dyDescent="0.15">
      <c r="M2466" s="64"/>
    </row>
    <row r="2467" spans="13:13" x14ac:dyDescent="0.15">
      <c r="M2467" s="64"/>
    </row>
    <row r="2468" spans="13:13" x14ac:dyDescent="0.15">
      <c r="M2468" s="64"/>
    </row>
    <row r="2469" spans="13:13" x14ac:dyDescent="0.15">
      <c r="M2469" s="64"/>
    </row>
    <row r="2470" spans="13:13" x14ac:dyDescent="0.15">
      <c r="M2470" s="64"/>
    </row>
    <row r="2471" spans="13:13" x14ac:dyDescent="0.15">
      <c r="M2471" s="64"/>
    </row>
    <row r="2472" spans="13:13" x14ac:dyDescent="0.15">
      <c r="M2472" s="64"/>
    </row>
    <row r="2473" spans="13:13" x14ac:dyDescent="0.15">
      <c r="M2473" s="64"/>
    </row>
    <row r="2474" spans="13:13" x14ac:dyDescent="0.15">
      <c r="M2474" s="64"/>
    </row>
    <row r="2475" spans="13:13" x14ac:dyDescent="0.15">
      <c r="M2475" s="64"/>
    </row>
    <row r="2476" spans="13:13" x14ac:dyDescent="0.15">
      <c r="M2476" s="64"/>
    </row>
    <row r="2477" spans="13:13" x14ac:dyDescent="0.15">
      <c r="M2477" s="64"/>
    </row>
    <row r="2478" spans="13:13" x14ac:dyDescent="0.15">
      <c r="M2478" s="64"/>
    </row>
    <row r="2479" spans="13:13" x14ac:dyDescent="0.15">
      <c r="M2479" s="64"/>
    </row>
    <row r="2480" spans="13:13" x14ac:dyDescent="0.15">
      <c r="M2480" s="64"/>
    </row>
    <row r="2481" spans="13:13" x14ac:dyDescent="0.15">
      <c r="M2481" s="64"/>
    </row>
    <row r="2482" spans="13:13" x14ac:dyDescent="0.15">
      <c r="M2482" s="64"/>
    </row>
    <row r="2483" spans="13:13" x14ac:dyDescent="0.15">
      <c r="M2483" s="64"/>
    </row>
    <row r="2484" spans="13:13" x14ac:dyDescent="0.15">
      <c r="M2484" s="64"/>
    </row>
    <row r="2485" spans="13:13" x14ac:dyDescent="0.15">
      <c r="M2485" s="64"/>
    </row>
    <row r="2486" spans="13:13" x14ac:dyDescent="0.15">
      <c r="M2486" s="64"/>
    </row>
    <row r="2487" spans="13:13" x14ac:dyDescent="0.15">
      <c r="M2487" s="64"/>
    </row>
    <row r="2488" spans="13:13" x14ac:dyDescent="0.15">
      <c r="M2488" s="64"/>
    </row>
    <row r="2489" spans="13:13" x14ac:dyDescent="0.15">
      <c r="M2489" s="64"/>
    </row>
    <row r="2490" spans="13:13" x14ac:dyDescent="0.15">
      <c r="M2490" s="64"/>
    </row>
    <row r="2491" spans="13:13" x14ac:dyDescent="0.15">
      <c r="M2491" s="64"/>
    </row>
    <row r="2492" spans="13:13" x14ac:dyDescent="0.15">
      <c r="M2492" s="64"/>
    </row>
    <row r="2493" spans="13:13" x14ac:dyDescent="0.15">
      <c r="M2493" s="64"/>
    </row>
    <row r="2494" spans="13:13" x14ac:dyDescent="0.15">
      <c r="M2494" s="64"/>
    </row>
    <row r="2495" spans="13:13" x14ac:dyDescent="0.15">
      <c r="M2495" s="64"/>
    </row>
    <row r="2496" spans="13:13" x14ac:dyDescent="0.15">
      <c r="M2496" s="64"/>
    </row>
    <row r="2497" spans="13:13" x14ac:dyDescent="0.15">
      <c r="M2497" s="64"/>
    </row>
    <row r="2498" spans="13:13" x14ac:dyDescent="0.15">
      <c r="M2498" s="64"/>
    </row>
    <row r="2499" spans="13:13" x14ac:dyDescent="0.15">
      <c r="M2499" s="64"/>
    </row>
    <row r="2500" spans="13:13" x14ac:dyDescent="0.15">
      <c r="M2500" s="64"/>
    </row>
    <row r="2501" spans="13:13" x14ac:dyDescent="0.15">
      <c r="M2501" s="64"/>
    </row>
    <row r="2502" spans="13:13" x14ac:dyDescent="0.15">
      <c r="M2502" s="64"/>
    </row>
    <row r="2503" spans="13:13" x14ac:dyDescent="0.15">
      <c r="M2503" s="64"/>
    </row>
    <row r="2504" spans="13:13" x14ac:dyDescent="0.15">
      <c r="M2504" s="64"/>
    </row>
    <row r="2505" spans="13:13" x14ac:dyDescent="0.15">
      <c r="M2505" s="64"/>
    </row>
    <row r="2506" spans="13:13" x14ac:dyDescent="0.15">
      <c r="M2506" s="64"/>
    </row>
    <row r="2507" spans="13:13" x14ac:dyDescent="0.15">
      <c r="M2507" s="64"/>
    </row>
    <row r="2508" spans="13:13" x14ac:dyDescent="0.15">
      <c r="M2508" s="64"/>
    </row>
    <row r="2509" spans="13:13" x14ac:dyDescent="0.15">
      <c r="M2509" s="64"/>
    </row>
    <row r="2510" spans="13:13" x14ac:dyDescent="0.15">
      <c r="M2510" s="64"/>
    </row>
    <row r="2511" spans="13:13" x14ac:dyDescent="0.15">
      <c r="M2511" s="64"/>
    </row>
    <row r="2512" spans="13:13" x14ac:dyDescent="0.15">
      <c r="M2512" s="64"/>
    </row>
    <row r="2513" spans="13:13" x14ac:dyDescent="0.15">
      <c r="M2513" s="64"/>
    </row>
    <row r="2514" spans="13:13" x14ac:dyDescent="0.15">
      <c r="M2514" s="64"/>
    </row>
    <row r="2515" spans="13:13" x14ac:dyDescent="0.15">
      <c r="M2515" s="64"/>
    </row>
    <row r="2516" spans="13:13" x14ac:dyDescent="0.15">
      <c r="M2516" s="64"/>
    </row>
    <row r="2517" spans="13:13" x14ac:dyDescent="0.15">
      <c r="M2517" s="64"/>
    </row>
    <row r="2518" spans="13:13" x14ac:dyDescent="0.15">
      <c r="M2518" s="64"/>
    </row>
    <row r="2519" spans="13:13" x14ac:dyDescent="0.15">
      <c r="M2519" s="64"/>
    </row>
    <row r="2520" spans="13:13" x14ac:dyDescent="0.15">
      <c r="M2520" s="64"/>
    </row>
    <row r="2521" spans="13:13" x14ac:dyDescent="0.15">
      <c r="M2521" s="64"/>
    </row>
    <row r="2522" spans="13:13" x14ac:dyDescent="0.15">
      <c r="M2522" s="64"/>
    </row>
    <row r="2523" spans="13:13" x14ac:dyDescent="0.15">
      <c r="M2523" s="64"/>
    </row>
    <row r="2524" spans="13:13" x14ac:dyDescent="0.15">
      <c r="M2524" s="64"/>
    </row>
    <row r="2525" spans="13:13" x14ac:dyDescent="0.15">
      <c r="M2525" s="64"/>
    </row>
    <row r="2526" spans="13:13" x14ac:dyDescent="0.15">
      <c r="M2526" s="64"/>
    </row>
    <row r="2527" spans="13:13" x14ac:dyDescent="0.15">
      <c r="M2527" s="64"/>
    </row>
    <row r="2528" spans="13:13" x14ac:dyDescent="0.15">
      <c r="M2528" s="64"/>
    </row>
    <row r="2529" spans="13:13" x14ac:dyDescent="0.15">
      <c r="M2529" s="64"/>
    </row>
    <row r="2530" spans="13:13" x14ac:dyDescent="0.15">
      <c r="M2530" s="64"/>
    </row>
    <row r="2531" spans="13:13" x14ac:dyDescent="0.15">
      <c r="M2531" s="64"/>
    </row>
    <row r="2532" spans="13:13" x14ac:dyDescent="0.15">
      <c r="M2532" s="64"/>
    </row>
    <row r="2533" spans="13:13" x14ac:dyDescent="0.15">
      <c r="M2533" s="64"/>
    </row>
    <row r="2534" spans="13:13" x14ac:dyDescent="0.15">
      <c r="M2534" s="64"/>
    </row>
    <row r="2535" spans="13:13" x14ac:dyDescent="0.15">
      <c r="M2535" s="64"/>
    </row>
    <row r="2536" spans="13:13" x14ac:dyDescent="0.15">
      <c r="M2536" s="64"/>
    </row>
    <row r="2537" spans="13:13" x14ac:dyDescent="0.15">
      <c r="M2537" s="64"/>
    </row>
    <row r="2538" spans="13:13" x14ac:dyDescent="0.15">
      <c r="M2538" s="64"/>
    </row>
    <row r="2539" spans="13:13" x14ac:dyDescent="0.15">
      <c r="M2539" s="64"/>
    </row>
    <row r="2540" spans="13:13" x14ac:dyDescent="0.15">
      <c r="M2540" s="64"/>
    </row>
    <row r="2541" spans="13:13" x14ac:dyDescent="0.15">
      <c r="M2541" s="64"/>
    </row>
    <row r="2542" spans="13:13" x14ac:dyDescent="0.15">
      <c r="M2542" s="64"/>
    </row>
    <row r="2543" spans="13:13" x14ac:dyDescent="0.15">
      <c r="M2543" s="64"/>
    </row>
    <row r="2544" spans="13:13" x14ac:dyDescent="0.15">
      <c r="M2544" s="64"/>
    </row>
    <row r="2545" spans="13:13" x14ac:dyDescent="0.15">
      <c r="M2545" s="64"/>
    </row>
    <row r="2546" spans="13:13" x14ac:dyDescent="0.15">
      <c r="M2546" s="64"/>
    </row>
    <row r="2547" spans="13:13" x14ac:dyDescent="0.15">
      <c r="M2547" s="64"/>
    </row>
    <row r="2548" spans="13:13" x14ac:dyDescent="0.15">
      <c r="M2548" s="64"/>
    </row>
    <row r="2549" spans="13:13" x14ac:dyDescent="0.15">
      <c r="M2549" s="64"/>
    </row>
    <row r="2550" spans="13:13" x14ac:dyDescent="0.15">
      <c r="M2550" s="64"/>
    </row>
    <row r="2551" spans="13:13" x14ac:dyDescent="0.15">
      <c r="M2551" s="64"/>
    </row>
    <row r="2552" spans="13:13" x14ac:dyDescent="0.15">
      <c r="M2552" s="64"/>
    </row>
    <row r="2553" spans="13:13" x14ac:dyDescent="0.15">
      <c r="M2553" s="64"/>
    </row>
    <row r="2554" spans="13:13" x14ac:dyDescent="0.15">
      <c r="M2554" s="64"/>
    </row>
    <row r="2555" spans="13:13" x14ac:dyDescent="0.15">
      <c r="M2555" s="64"/>
    </row>
    <row r="2556" spans="13:13" x14ac:dyDescent="0.15">
      <c r="M2556" s="64"/>
    </row>
    <row r="2557" spans="13:13" x14ac:dyDescent="0.15">
      <c r="M2557" s="64"/>
    </row>
    <row r="2558" spans="13:13" x14ac:dyDescent="0.15">
      <c r="M2558" s="64"/>
    </row>
    <row r="2559" spans="13:13" x14ac:dyDescent="0.15">
      <c r="M2559" s="64"/>
    </row>
    <row r="2560" spans="13:13" x14ac:dyDescent="0.15">
      <c r="M2560" s="64"/>
    </row>
    <row r="2561" spans="13:13" x14ac:dyDescent="0.15">
      <c r="M2561" s="64"/>
    </row>
    <row r="2562" spans="13:13" x14ac:dyDescent="0.15">
      <c r="M2562" s="64"/>
    </row>
    <row r="2563" spans="13:13" x14ac:dyDescent="0.15">
      <c r="M2563" s="64"/>
    </row>
    <row r="2564" spans="13:13" x14ac:dyDescent="0.15">
      <c r="M2564" s="64"/>
    </row>
    <row r="2565" spans="13:13" x14ac:dyDescent="0.15">
      <c r="M2565" s="64"/>
    </row>
    <row r="2566" spans="13:13" x14ac:dyDescent="0.15">
      <c r="M2566" s="64"/>
    </row>
    <row r="2567" spans="13:13" x14ac:dyDescent="0.15">
      <c r="M2567" s="64"/>
    </row>
    <row r="2568" spans="13:13" x14ac:dyDescent="0.15">
      <c r="M2568" s="64"/>
    </row>
    <row r="2569" spans="13:13" x14ac:dyDescent="0.15">
      <c r="M2569" s="64"/>
    </row>
    <row r="2570" spans="13:13" x14ac:dyDescent="0.15">
      <c r="M2570" s="64"/>
    </row>
    <row r="2571" spans="13:13" x14ac:dyDescent="0.15">
      <c r="M2571" s="64"/>
    </row>
    <row r="2572" spans="13:13" x14ac:dyDescent="0.15">
      <c r="M2572" s="64"/>
    </row>
    <row r="2573" spans="13:13" x14ac:dyDescent="0.15">
      <c r="M2573" s="64"/>
    </row>
    <row r="2574" spans="13:13" x14ac:dyDescent="0.15">
      <c r="M2574" s="64"/>
    </row>
    <row r="2575" spans="13:13" x14ac:dyDescent="0.15">
      <c r="M2575" s="64"/>
    </row>
    <row r="2576" spans="13:13" x14ac:dyDescent="0.15">
      <c r="M2576" s="64"/>
    </row>
    <row r="2577" spans="13:13" x14ac:dyDescent="0.15">
      <c r="M2577" s="64"/>
    </row>
    <row r="2578" spans="13:13" x14ac:dyDescent="0.15">
      <c r="M2578" s="64"/>
    </row>
    <row r="2579" spans="13:13" x14ac:dyDescent="0.15">
      <c r="M2579" s="64"/>
    </row>
    <row r="2580" spans="13:13" x14ac:dyDescent="0.15">
      <c r="M2580" s="64"/>
    </row>
    <row r="2581" spans="13:13" x14ac:dyDescent="0.15">
      <c r="M2581" s="64"/>
    </row>
    <row r="2582" spans="13:13" x14ac:dyDescent="0.15">
      <c r="M2582" s="64"/>
    </row>
    <row r="2583" spans="13:13" x14ac:dyDescent="0.15">
      <c r="M2583" s="64"/>
    </row>
    <row r="2584" spans="13:13" x14ac:dyDescent="0.15">
      <c r="M2584" s="64"/>
    </row>
    <row r="2585" spans="13:13" x14ac:dyDescent="0.15">
      <c r="M2585" s="64"/>
    </row>
    <row r="2586" spans="13:13" x14ac:dyDescent="0.15">
      <c r="M2586" s="64"/>
    </row>
    <row r="2587" spans="13:13" x14ac:dyDescent="0.15">
      <c r="M2587" s="64"/>
    </row>
    <row r="2588" spans="13:13" x14ac:dyDescent="0.15">
      <c r="M2588" s="64"/>
    </row>
    <row r="2589" spans="13:13" x14ac:dyDescent="0.15">
      <c r="M2589" s="64"/>
    </row>
    <row r="2590" spans="13:13" x14ac:dyDescent="0.15">
      <c r="M2590" s="64"/>
    </row>
    <row r="2591" spans="13:13" x14ac:dyDescent="0.15">
      <c r="M2591" s="64"/>
    </row>
    <row r="2592" spans="13:13" x14ac:dyDescent="0.15">
      <c r="M2592" s="64"/>
    </row>
    <row r="2593" spans="13:13" x14ac:dyDescent="0.15">
      <c r="M2593" s="64"/>
    </row>
    <row r="2594" spans="13:13" x14ac:dyDescent="0.15">
      <c r="M2594" s="64"/>
    </row>
    <row r="2595" spans="13:13" x14ac:dyDescent="0.15">
      <c r="M2595" s="64"/>
    </row>
    <row r="2596" spans="13:13" x14ac:dyDescent="0.15">
      <c r="M2596" s="64"/>
    </row>
    <row r="2597" spans="13:13" x14ac:dyDescent="0.15">
      <c r="M2597" s="64"/>
    </row>
    <row r="2598" spans="13:13" x14ac:dyDescent="0.15">
      <c r="M2598" s="64"/>
    </row>
    <row r="2599" spans="13:13" x14ac:dyDescent="0.15">
      <c r="M2599" s="64"/>
    </row>
    <row r="2600" spans="13:13" x14ac:dyDescent="0.15">
      <c r="M2600" s="64"/>
    </row>
    <row r="2601" spans="13:13" x14ac:dyDescent="0.15">
      <c r="M2601" s="64"/>
    </row>
    <row r="2602" spans="13:13" x14ac:dyDescent="0.15">
      <c r="M2602" s="64"/>
    </row>
    <row r="2603" spans="13:13" x14ac:dyDescent="0.15">
      <c r="M2603" s="64"/>
    </row>
    <row r="2604" spans="13:13" x14ac:dyDescent="0.15">
      <c r="M2604" s="64"/>
    </row>
    <row r="2605" spans="13:13" x14ac:dyDescent="0.15">
      <c r="M2605" s="64"/>
    </row>
    <row r="2606" spans="13:13" x14ac:dyDescent="0.15">
      <c r="M2606" s="64"/>
    </row>
    <row r="2607" spans="13:13" x14ac:dyDescent="0.15">
      <c r="M2607" s="64"/>
    </row>
    <row r="2608" spans="13:13" x14ac:dyDescent="0.15">
      <c r="M2608" s="64"/>
    </row>
    <row r="2609" spans="13:13" x14ac:dyDescent="0.15">
      <c r="M2609" s="64"/>
    </row>
    <row r="2610" spans="13:13" x14ac:dyDescent="0.15">
      <c r="M2610" s="64"/>
    </row>
    <row r="2611" spans="13:13" x14ac:dyDescent="0.15">
      <c r="M2611" s="64"/>
    </row>
    <row r="2612" spans="13:13" x14ac:dyDescent="0.15">
      <c r="M2612" s="64"/>
    </row>
    <row r="2613" spans="13:13" x14ac:dyDescent="0.15">
      <c r="M2613" s="64"/>
    </row>
    <row r="2614" spans="13:13" x14ac:dyDescent="0.15">
      <c r="M2614" s="64"/>
    </row>
    <row r="2615" spans="13:13" x14ac:dyDescent="0.15">
      <c r="M2615" s="64"/>
    </row>
    <row r="2616" spans="13:13" x14ac:dyDescent="0.15">
      <c r="M2616" s="64"/>
    </row>
    <row r="2617" spans="13:13" x14ac:dyDescent="0.15">
      <c r="M2617" s="64"/>
    </row>
    <row r="2618" spans="13:13" x14ac:dyDescent="0.15">
      <c r="M2618" s="64"/>
    </row>
    <row r="2619" spans="13:13" x14ac:dyDescent="0.15">
      <c r="M2619" s="64"/>
    </row>
    <row r="2620" spans="13:13" x14ac:dyDescent="0.15">
      <c r="M2620" s="64"/>
    </row>
    <row r="2621" spans="13:13" x14ac:dyDescent="0.15">
      <c r="M2621" s="64"/>
    </row>
    <row r="2622" spans="13:13" x14ac:dyDescent="0.15">
      <c r="M2622" s="64"/>
    </row>
    <row r="2623" spans="13:13" x14ac:dyDescent="0.15">
      <c r="M2623" s="64"/>
    </row>
    <row r="2624" spans="13:13" x14ac:dyDescent="0.15">
      <c r="M2624" s="64"/>
    </row>
    <row r="2625" spans="13:13" x14ac:dyDescent="0.15">
      <c r="M2625" s="64"/>
    </row>
    <row r="2626" spans="13:13" x14ac:dyDescent="0.15">
      <c r="M2626" s="64"/>
    </row>
    <row r="2627" spans="13:13" x14ac:dyDescent="0.15">
      <c r="M2627" s="64"/>
    </row>
    <row r="2628" spans="13:13" x14ac:dyDescent="0.15">
      <c r="M2628" s="64"/>
    </row>
    <row r="2629" spans="13:13" x14ac:dyDescent="0.15">
      <c r="M2629" s="64"/>
    </row>
    <row r="2630" spans="13:13" x14ac:dyDescent="0.15">
      <c r="M2630" s="64"/>
    </row>
    <row r="2631" spans="13:13" x14ac:dyDescent="0.15">
      <c r="M2631" s="64"/>
    </row>
    <row r="2632" spans="13:13" x14ac:dyDescent="0.15">
      <c r="M2632" s="64"/>
    </row>
    <row r="2633" spans="13:13" x14ac:dyDescent="0.15">
      <c r="M2633" s="64"/>
    </row>
    <row r="2634" spans="13:13" x14ac:dyDescent="0.15">
      <c r="M2634" s="64"/>
    </row>
    <row r="2635" spans="13:13" x14ac:dyDescent="0.15">
      <c r="M2635" s="64"/>
    </row>
    <row r="2636" spans="13:13" x14ac:dyDescent="0.15">
      <c r="M2636" s="64"/>
    </row>
    <row r="2637" spans="13:13" x14ac:dyDescent="0.15">
      <c r="M2637" s="64"/>
    </row>
    <row r="2638" spans="13:13" x14ac:dyDescent="0.15">
      <c r="M2638" s="64"/>
    </row>
    <row r="2639" spans="13:13" x14ac:dyDescent="0.15">
      <c r="M2639" s="64"/>
    </row>
    <row r="2640" spans="13:13" x14ac:dyDescent="0.15">
      <c r="M2640" s="64"/>
    </row>
    <row r="2641" spans="13:13" x14ac:dyDescent="0.15">
      <c r="M2641" s="64"/>
    </row>
    <row r="2642" spans="13:13" x14ac:dyDescent="0.15">
      <c r="M2642" s="64"/>
    </row>
    <row r="2643" spans="13:13" x14ac:dyDescent="0.15">
      <c r="M2643" s="64"/>
    </row>
    <row r="2644" spans="13:13" x14ac:dyDescent="0.15">
      <c r="M2644" s="64"/>
    </row>
    <row r="2645" spans="13:13" x14ac:dyDescent="0.15">
      <c r="M2645" s="64"/>
    </row>
    <row r="2646" spans="13:13" x14ac:dyDescent="0.15">
      <c r="M2646" s="64"/>
    </row>
    <row r="2647" spans="13:13" x14ac:dyDescent="0.15">
      <c r="M2647" s="64"/>
    </row>
    <row r="2648" spans="13:13" x14ac:dyDescent="0.15">
      <c r="M2648" s="64"/>
    </row>
    <row r="2649" spans="13:13" x14ac:dyDescent="0.15">
      <c r="M2649" s="64"/>
    </row>
    <row r="2650" spans="13:13" x14ac:dyDescent="0.15">
      <c r="M2650" s="64"/>
    </row>
    <row r="2651" spans="13:13" x14ac:dyDescent="0.15">
      <c r="M2651" s="64"/>
    </row>
    <row r="2652" spans="13:13" x14ac:dyDescent="0.15">
      <c r="M2652" s="64"/>
    </row>
    <row r="2653" spans="13:13" x14ac:dyDescent="0.15">
      <c r="M2653" s="64"/>
    </row>
    <row r="2654" spans="13:13" x14ac:dyDescent="0.15">
      <c r="M2654" s="64"/>
    </row>
    <row r="2655" spans="13:13" x14ac:dyDescent="0.15">
      <c r="M2655" s="64"/>
    </row>
    <row r="2656" spans="13:13" x14ac:dyDescent="0.15">
      <c r="M2656" s="64"/>
    </row>
    <row r="2657" spans="13:13" x14ac:dyDescent="0.15">
      <c r="M2657" s="64"/>
    </row>
    <row r="2658" spans="13:13" x14ac:dyDescent="0.15">
      <c r="M2658" s="64"/>
    </row>
    <row r="2659" spans="13:13" x14ac:dyDescent="0.15">
      <c r="M2659" s="64"/>
    </row>
    <row r="2660" spans="13:13" x14ac:dyDescent="0.15">
      <c r="M2660" s="64"/>
    </row>
    <row r="2661" spans="13:13" x14ac:dyDescent="0.15">
      <c r="M2661" s="64"/>
    </row>
    <row r="2662" spans="13:13" x14ac:dyDescent="0.15">
      <c r="M2662" s="64"/>
    </row>
    <row r="2663" spans="13:13" x14ac:dyDescent="0.15">
      <c r="M2663" s="64"/>
    </row>
    <row r="2664" spans="13:13" x14ac:dyDescent="0.15">
      <c r="M2664" s="64"/>
    </row>
    <row r="2665" spans="13:13" x14ac:dyDescent="0.15">
      <c r="M2665" s="64"/>
    </row>
    <row r="2666" spans="13:13" x14ac:dyDescent="0.15">
      <c r="M2666" s="64"/>
    </row>
    <row r="2667" spans="13:13" x14ac:dyDescent="0.15">
      <c r="M2667" s="64"/>
    </row>
    <row r="2668" spans="13:13" x14ac:dyDescent="0.15">
      <c r="M2668" s="64"/>
    </row>
    <row r="2669" spans="13:13" x14ac:dyDescent="0.15">
      <c r="M2669" s="64"/>
    </row>
    <row r="2670" spans="13:13" x14ac:dyDescent="0.15">
      <c r="M2670" s="64"/>
    </row>
    <row r="2671" spans="13:13" x14ac:dyDescent="0.15">
      <c r="M2671" s="64"/>
    </row>
    <row r="2672" spans="13:13" x14ac:dyDescent="0.15">
      <c r="M2672" s="64"/>
    </row>
    <row r="2673" spans="13:13" x14ac:dyDescent="0.15">
      <c r="M2673" s="64"/>
    </row>
    <row r="2674" spans="13:13" x14ac:dyDescent="0.15">
      <c r="M2674" s="64"/>
    </row>
    <row r="2675" spans="13:13" x14ac:dyDescent="0.15">
      <c r="M2675" s="64"/>
    </row>
    <row r="2676" spans="13:13" x14ac:dyDescent="0.15">
      <c r="M2676" s="64"/>
    </row>
    <row r="2677" spans="13:13" x14ac:dyDescent="0.15">
      <c r="M2677" s="64"/>
    </row>
    <row r="2678" spans="13:13" x14ac:dyDescent="0.15">
      <c r="M2678" s="64"/>
    </row>
    <row r="2679" spans="13:13" x14ac:dyDescent="0.15">
      <c r="M2679" s="64"/>
    </row>
    <row r="2680" spans="13:13" x14ac:dyDescent="0.15">
      <c r="M2680" s="64"/>
    </row>
    <row r="2681" spans="13:13" x14ac:dyDescent="0.15">
      <c r="M2681" s="64"/>
    </row>
    <row r="2682" spans="13:13" x14ac:dyDescent="0.15">
      <c r="M2682" s="64"/>
    </row>
    <row r="2683" spans="13:13" x14ac:dyDescent="0.15">
      <c r="M2683" s="64"/>
    </row>
    <row r="2684" spans="13:13" x14ac:dyDescent="0.15">
      <c r="M2684" s="64"/>
    </row>
    <row r="2685" spans="13:13" x14ac:dyDescent="0.15">
      <c r="M2685" s="64"/>
    </row>
    <row r="2686" spans="13:13" x14ac:dyDescent="0.15">
      <c r="M2686" s="64"/>
    </row>
    <row r="2687" spans="13:13" x14ac:dyDescent="0.15">
      <c r="M2687" s="64"/>
    </row>
    <row r="2688" spans="13:13" x14ac:dyDescent="0.15">
      <c r="M2688" s="64"/>
    </row>
    <row r="2689" spans="13:13" x14ac:dyDescent="0.15">
      <c r="M2689" s="64"/>
    </row>
    <row r="2690" spans="13:13" x14ac:dyDescent="0.15">
      <c r="M2690" s="64"/>
    </row>
    <row r="2691" spans="13:13" x14ac:dyDescent="0.15">
      <c r="M2691" s="64"/>
    </row>
    <row r="2692" spans="13:13" x14ac:dyDescent="0.15">
      <c r="M2692" s="64"/>
    </row>
    <row r="2693" spans="13:13" x14ac:dyDescent="0.15">
      <c r="M2693" s="64"/>
    </row>
    <row r="2694" spans="13:13" x14ac:dyDescent="0.15">
      <c r="M2694" s="64"/>
    </row>
    <row r="2695" spans="13:13" x14ac:dyDescent="0.15">
      <c r="M2695" s="64"/>
    </row>
    <row r="2696" spans="13:13" x14ac:dyDescent="0.15">
      <c r="M2696" s="64"/>
    </row>
    <row r="2697" spans="13:13" x14ac:dyDescent="0.15">
      <c r="M2697" s="64"/>
    </row>
    <row r="2698" spans="13:13" x14ac:dyDescent="0.15">
      <c r="M2698" s="64"/>
    </row>
    <row r="2699" spans="13:13" x14ac:dyDescent="0.15">
      <c r="M2699" s="64"/>
    </row>
    <row r="2700" spans="13:13" x14ac:dyDescent="0.15">
      <c r="M2700" s="64"/>
    </row>
    <row r="2701" spans="13:13" x14ac:dyDescent="0.15">
      <c r="M2701" s="64"/>
    </row>
    <row r="2702" spans="13:13" x14ac:dyDescent="0.15">
      <c r="M2702" s="64"/>
    </row>
    <row r="2703" spans="13:13" x14ac:dyDescent="0.15">
      <c r="M2703" s="64"/>
    </row>
    <row r="2704" spans="13:13" x14ac:dyDescent="0.15">
      <c r="M2704" s="64"/>
    </row>
    <row r="2705" spans="13:13" x14ac:dyDescent="0.15">
      <c r="M2705" s="64"/>
    </row>
    <row r="2706" spans="13:13" x14ac:dyDescent="0.15">
      <c r="M2706" s="64"/>
    </row>
    <row r="2707" spans="13:13" x14ac:dyDescent="0.15">
      <c r="M2707" s="64"/>
    </row>
    <row r="2708" spans="13:13" x14ac:dyDescent="0.15">
      <c r="M2708" s="64"/>
    </row>
    <row r="2709" spans="13:13" x14ac:dyDescent="0.15">
      <c r="M2709" s="64"/>
    </row>
    <row r="2710" spans="13:13" x14ac:dyDescent="0.15">
      <c r="M2710" s="64"/>
    </row>
    <row r="2711" spans="13:13" x14ac:dyDescent="0.15">
      <c r="M2711" s="64"/>
    </row>
    <row r="2712" spans="13:13" x14ac:dyDescent="0.15">
      <c r="M2712" s="64"/>
    </row>
    <row r="2713" spans="13:13" x14ac:dyDescent="0.15">
      <c r="M2713" s="64"/>
    </row>
    <row r="2714" spans="13:13" x14ac:dyDescent="0.15">
      <c r="M2714" s="64"/>
    </row>
    <row r="2715" spans="13:13" x14ac:dyDescent="0.15">
      <c r="M2715" s="64"/>
    </row>
    <row r="2716" spans="13:13" x14ac:dyDescent="0.15">
      <c r="M2716" s="64"/>
    </row>
    <row r="2717" spans="13:13" x14ac:dyDescent="0.15">
      <c r="M2717" s="64"/>
    </row>
    <row r="2718" spans="13:13" x14ac:dyDescent="0.15">
      <c r="M2718" s="64"/>
    </row>
    <row r="2719" spans="13:13" x14ac:dyDescent="0.15">
      <c r="M2719" s="64"/>
    </row>
    <row r="2720" spans="13:13" x14ac:dyDescent="0.15">
      <c r="M2720" s="64"/>
    </row>
    <row r="2721" spans="13:13" x14ac:dyDescent="0.15">
      <c r="M2721" s="64"/>
    </row>
    <row r="2722" spans="13:13" x14ac:dyDescent="0.15">
      <c r="M2722" s="64"/>
    </row>
    <row r="2723" spans="13:13" x14ac:dyDescent="0.15">
      <c r="M2723" s="64"/>
    </row>
    <row r="2724" spans="13:13" x14ac:dyDescent="0.15">
      <c r="M2724" s="64"/>
    </row>
    <row r="2725" spans="13:13" x14ac:dyDescent="0.15">
      <c r="M2725" s="64"/>
    </row>
    <row r="2726" spans="13:13" x14ac:dyDescent="0.15">
      <c r="M2726" s="64"/>
    </row>
    <row r="2727" spans="13:13" x14ac:dyDescent="0.15">
      <c r="M2727" s="64"/>
    </row>
    <row r="2728" spans="13:13" x14ac:dyDescent="0.15">
      <c r="M2728" s="64"/>
    </row>
    <row r="2729" spans="13:13" x14ac:dyDescent="0.15">
      <c r="M2729" s="64"/>
    </row>
    <row r="2730" spans="13:13" x14ac:dyDescent="0.15">
      <c r="M2730" s="64"/>
    </row>
    <row r="2731" spans="13:13" x14ac:dyDescent="0.15">
      <c r="M2731" s="64"/>
    </row>
    <row r="2732" spans="13:13" x14ac:dyDescent="0.15">
      <c r="M2732" s="64"/>
    </row>
    <row r="2733" spans="13:13" x14ac:dyDescent="0.15">
      <c r="M2733" s="64"/>
    </row>
    <row r="2734" spans="13:13" x14ac:dyDescent="0.15">
      <c r="M2734" s="64"/>
    </row>
    <row r="2735" spans="13:13" x14ac:dyDescent="0.15">
      <c r="M2735" s="64"/>
    </row>
    <row r="2736" spans="13:13" x14ac:dyDescent="0.15">
      <c r="M2736" s="64"/>
    </row>
    <row r="2737" spans="13:13" x14ac:dyDescent="0.15">
      <c r="M2737" s="64"/>
    </row>
    <row r="2738" spans="13:13" x14ac:dyDescent="0.15">
      <c r="M2738" s="64"/>
    </row>
    <row r="2739" spans="13:13" x14ac:dyDescent="0.15">
      <c r="M2739" s="64"/>
    </row>
    <row r="2740" spans="13:13" x14ac:dyDescent="0.15">
      <c r="M2740" s="64"/>
    </row>
    <row r="2741" spans="13:13" x14ac:dyDescent="0.15">
      <c r="M2741" s="64"/>
    </row>
    <row r="2742" spans="13:13" x14ac:dyDescent="0.15">
      <c r="M2742" s="64"/>
    </row>
    <row r="2743" spans="13:13" x14ac:dyDescent="0.15">
      <c r="M2743" s="64"/>
    </row>
    <row r="2744" spans="13:13" x14ac:dyDescent="0.15">
      <c r="M2744" s="64"/>
    </row>
    <row r="2745" spans="13:13" x14ac:dyDescent="0.15">
      <c r="M2745" s="64"/>
    </row>
    <row r="2746" spans="13:13" x14ac:dyDescent="0.15">
      <c r="M2746" s="64"/>
    </row>
    <row r="2747" spans="13:13" x14ac:dyDescent="0.15">
      <c r="M2747" s="64"/>
    </row>
    <row r="2748" spans="13:13" x14ac:dyDescent="0.15">
      <c r="M2748" s="64"/>
    </row>
    <row r="2749" spans="13:13" x14ac:dyDescent="0.15">
      <c r="M2749" s="64"/>
    </row>
    <row r="2750" spans="13:13" x14ac:dyDescent="0.15">
      <c r="M2750" s="64"/>
    </row>
    <row r="2751" spans="13:13" x14ac:dyDescent="0.15">
      <c r="M2751" s="64"/>
    </row>
    <row r="2752" spans="13:13" x14ac:dyDescent="0.15">
      <c r="M2752" s="64"/>
    </row>
    <row r="2753" spans="13:13" x14ac:dyDescent="0.15">
      <c r="M2753" s="64"/>
    </row>
    <row r="2754" spans="13:13" x14ac:dyDescent="0.15">
      <c r="M2754" s="64"/>
    </row>
    <row r="2755" spans="13:13" x14ac:dyDescent="0.15">
      <c r="M2755" s="64"/>
    </row>
    <row r="2756" spans="13:13" x14ac:dyDescent="0.15">
      <c r="M2756" s="64"/>
    </row>
    <row r="2757" spans="13:13" x14ac:dyDescent="0.15">
      <c r="M2757" s="64"/>
    </row>
    <row r="2758" spans="13:13" x14ac:dyDescent="0.15">
      <c r="M2758" s="64"/>
    </row>
    <row r="2759" spans="13:13" x14ac:dyDescent="0.15">
      <c r="M2759" s="64"/>
    </row>
    <row r="2760" spans="13:13" x14ac:dyDescent="0.15">
      <c r="M2760" s="64"/>
    </row>
    <row r="2761" spans="13:13" x14ac:dyDescent="0.15">
      <c r="M2761" s="64"/>
    </row>
    <row r="2762" spans="13:13" x14ac:dyDescent="0.15">
      <c r="M2762" s="64"/>
    </row>
    <row r="2763" spans="13:13" x14ac:dyDescent="0.15">
      <c r="M2763" s="64"/>
    </row>
    <row r="2764" spans="13:13" x14ac:dyDescent="0.15">
      <c r="M2764" s="64"/>
    </row>
    <row r="2765" spans="13:13" x14ac:dyDescent="0.15">
      <c r="M2765" s="64"/>
    </row>
    <row r="2766" spans="13:13" x14ac:dyDescent="0.15">
      <c r="M2766" s="64"/>
    </row>
    <row r="2767" spans="13:13" x14ac:dyDescent="0.15">
      <c r="M2767" s="64"/>
    </row>
    <row r="2768" spans="13:13" x14ac:dyDescent="0.15">
      <c r="M2768" s="64"/>
    </row>
    <row r="2769" spans="13:13" x14ac:dyDescent="0.15">
      <c r="M2769" s="64"/>
    </row>
    <row r="2770" spans="13:13" x14ac:dyDescent="0.15">
      <c r="M2770" s="64"/>
    </row>
    <row r="2771" spans="13:13" x14ac:dyDescent="0.15">
      <c r="M2771" s="64"/>
    </row>
    <row r="2772" spans="13:13" x14ac:dyDescent="0.15">
      <c r="M2772" s="64"/>
    </row>
    <row r="2773" spans="13:13" x14ac:dyDescent="0.15">
      <c r="M2773" s="64"/>
    </row>
    <row r="2774" spans="13:13" x14ac:dyDescent="0.15">
      <c r="M2774" s="64"/>
    </row>
    <row r="2775" spans="13:13" x14ac:dyDescent="0.15">
      <c r="M2775" s="64"/>
    </row>
    <row r="2776" spans="13:13" x14ac:dyDescent="0.15">
      <c r="M2776" s="64"/>
    </row>
    <row r="2777" spans="13:13" x14ac:dyDescent="0.15">
      <c r="M2777" s="64"/>
    </row>
    <row r="2778" spans="13:13" x14ac:dyDescent="0.15">
      <c r="M2778" s="64"/>
    </row>
    <row r="2779" spans="13:13" x14ac:dyDescent="0.15">
      <c r="M2779" s="64"/>
    </row>
    <row r="2780" spans="13:13" x14ac:dyDescent="0.15">
      <c r="M2780" s="64"/>
    </row>
    <row r="2781" spans="13:13" x14ac:dyDescent="0.15">
      <c r="M2781" s="64"/>
    </row>
    <row r="2782" spans="13:13" x14ac:dyDescent="0.15">
      <c r="M2782" s="64"/>
    </row>
    <row r="2783" spans="13:13" x14ac:dyDescent="0.15">
      <c r="M2783" s="64"/>
    </row>
    <row r="2784" spans="13:13" x14ac:dyDescent="0.15">
      <c r="M2784" s="64"/>
    </row>
    <row r="2785" spans="13:13" x14ac:dyDescent="0.15">
      <c r="M2785" s="64"/>
    </row>
    <row r="2786" spans="13:13" x14ac:dyDescent="0.15">
      <c r="M2786" s="64"/>
    </row>
    <row r="2787" spans="13:13" x14ac:dyDescent="0.15">
      <c r="M2787" s="64"/>
    </row>
    <row r="2788" spans="13:13" x14ac:dyDescent="0.15">
      <c r="M2788" s="64"/>
    </row>
    <row r="2789" spans="13:13" x14ac:dyDescent="0.15">
      <c r="M2789" s="64"/>
    </row>
    <row r="2790" spans="13:13" x14ac:dyDescent="0.15">
      <c r="M2790" s="64"/>
    </row>
    <row r="2791" spans="13:13" x14ac:dyDescent="0.15">
      <c r="M2791" s="64"/>
    </row>
    <row r="2792" spans="13:13" x14ac:dyDescent="0.15">
      <c r="M2792" s="64"/>
    </row>
    <row r="2793" spans="13:13" x14ac:dyDescent="0.15">
      <c r="M2793" s="64"/>
    </row>
    <row r="2794" spans="13:13" x14ac:dyDescent="0.15">
      <c r="M2794" s="64"/>
    </row>
    <row r="2795" spans="13:13" x14ac:dyDescent="0.15">
      <c r="M2795" s="64"/>
    </row>
    <row r="2796" spans="13:13" x14ac:dyDescent="0.15">
      <c r="M2796" s="64"/>
    </row>
    <row r="2797" spans="13:13" x14ac:dyDescent="0.15">
      <c r="M2797" s="64"/>
    </row>
    <row r="2798" spans="13:13" x14ac:dyDescent="0.15">
      <c r="M2798" s="64"/>
    </row>
    <row r="2799" spans="13:13" x14ac:dyDescent="0.15">
      <c r="M2799" s="64"/>
    </row>
    <row r="2800" spans="13:13" x14ac:dyDescent="0.15">
      <c r="M2800" s="64"/>
    </row>
    <row r="2801" spans="13:13" x14ac:dyDescent="0.15">
      <c r="M2801" s="64"/>
    </row>
    <row r="2802" spans="13:13" x14ac:dyDescent="0.15">
      <c r="M2802" s="64"/>
    </row>
    <row r="2803" spans="13:13" x14ac:dyDescent="0.15">
      <c r="M2803" s="64"/>
    </row>
    <row r="2804" spans="13:13" x14ac:dyDescent="0.15">
      <c r="M2804" s="64"/>
    </row>
    <row r="2805" spans="13:13" x14ac:dyDescent="0.15">
      <c r="M2805" s="64"/>
    </row>
    <row r="2806" spans="13:13" x14ac:dyDescent="0.15">
      <c r="M2806" s="64"/>
    </row>
    <row r="2807" spans="13:13" x14ac:dyDescent="0.15">
      <c r="M2807" s="64"/>
    </row>
    <row r="2808" spans="13:13" x14ac:dyDescent="0.15">
      <c r="M2808" s="64"/>
    </row>
    <row r="2809" spans="13:13" x14ac:dyDescent="0.15">
      <c r="M2809" s="64"/>
    </row>
    <row r="2810" spans="13:13" x14ac:dyDescent="0.15">
      <c r="M2810" s="64"/>
    </row>
    <row r="2811" spans="13:13" x14ac:dyDescent="0.15">
      <c r="M2811" s="64"/>
    </row>
    <row r="2812" spans="13:13" x14ac:dyDescent="0.15">
      <c r="M2812" s="64"/>
    </row>
    <row r="2813" spans="13:13" x14ac:dyDescent="0.15">
      <c r="M2813" s="64"/>
    </row>
    <row r="2814" spans="13:13" x14ac:dyDescent="0.15">
      <c r="M2814" s="64"/>
    </row>
    <row r="2815" spans="13:13" x14ac:dyDescent="0.15">
      <c r="M2815" s="64"/>
    </row>
    <row r="2816" spans="13:13" x14ac:dyDescent="0.15">
      <c r="M2816" s="64"/>
    </row>
    <row r="2817" spans="13:13" x14ac:dyDescent="0.15">
      <c r="M2817" s="64"/>
    </row>
    <row r="2818" spans="13:13" x14ac:dyDescent="0.15">
      <c r="M2818" s="64"/>
    </row>
    <row r="2819" spans="13:13" x14ac:dyDescent="0.15">
      <c r="M2819" s="64"/>
    </row>
    <row r="2820" spans="13:13" x14ac:dyDescent="0.15">
      <c r="M2820" s="64"/>
    </row>
    <row r="2821" spans="13:13" x14ac:dyDescent="0.15">
      <c r="M2821" s="64"/>
    </row>
    <row r="2822" spans="13:13" x14ac:dyDescent="0.15">
      <c r="M2822" s="64"/>
    </row>
    <row r="2823" spans="13:13" x14ac:dyDescent="0.15">
      <c r="M2823" s="64"/>
    </row>
    <row r="2824" spans="13:13" x14ac:dyDescent="0.15">
      <c r="M2824" s="64"/>
    </row>
    <row r="2825" spans="13:13" x14ac:dyDescent="0.15">
      <c r="M2825" s="64"/>
    </row>
    <row r="2826" spans="13:13" x14ac:dyDescent="0.15">
      <c r="M2826" s="64"/>
    </row>
    <row r="2827" spans="13:13" x14ac:dyDescent="0.15">
      <c r="M2827" s="64"/>
    </row>
    <row r="2828" spans="13:13" x14ac:dyDescent="0.15">
      <c r="M2828" s="64"/>
    </row>
    <row r="2829" spans="13:13" x14ac:dyDescent="0.15">
      <c r="M2829" s="64"/>
    </row>
    <row r="2830" spans="13:13" x14ac:dyDescent="0.15">
      <c r="M2830" s="64"/>
    </row>
    <row r="2831" spans="13:13" x14ac:dyDescent="0.15">
      <c r="M2831" s="64"/>
    </row>
    <row r="2832" spans="13:13" x14ac:dyDescent="0.15">
      <c r="M2832" s="64"/>
    </row>
    <row r="2833" spans="13:13" x14ac:dyDescent="0.15">
      <c r="M2833" s="64"/>
    </row>
    <row r="2834" spans="13:13" x14ac:dyDescent="0.15">
      <c r="M2834" s="64"/>
    </row>
    <row r="2835" spans="13:13" x14ac:dyDescent="0.15">
      <c r="M2835" s="64"/>
    </row>
    <row r="2836" spans="13:13" x14ac:dyDescent="0.15">
      <c r="M2836" s="64"/>
    </row>
    <row r="2837" spans="13:13" x14ac:dyDescent="0.15">
      <c r="M2837" s="64"/>
    </row>
    <row r="2838" spans="13:13" x14ac:dyDescent="0.15">
      <c r="M2838" s="64"/>
    </row>
    <row r="2839" spans="13:13" x14ac:dyDescent="0.15">
      <c r="M2839" s="64"/>
    </row>
    <row r="2840" spans="13:13" x14ac:dyDescent="0.15">
      <c r="M2840" s="64"/>
    </row>
    <row r="2841" spans="13:13" x14ac:dyDescent="0.15">
      <c r="M2841" s="64"/>
    </row>
    <row r="2842" spans="13:13" x14ac:dyDescent="0.15">
      <c r="M2842" s="64"/>
    </row>
    <row r="2843" spans="13:13" x14ac:dyDescent="0.15">
      <c r="M2843" s="64"/>
    </row>
    <row r="2844" spans="13:13" x14ac:dyDescent="0.15">
      <c r="M2844" s="64"/>
    </row>
    <row r="2845" spans="13:13" x14ac:dyDescent="0.15">
      <c r="M2845" s="64"/>
    </row>
    <row r="2846" spans="13:13" x14ac:dyDescent="0.15">
      <c r="M2846" s="64"/>
    </row>
    <row r="2847" spans="13:13" x14ac:dyDescent="0.15">
      <c r="M2847" s="64"/>
    </row>
    <row r="2848" spans="13:13" x14ac:dyDescent="0.15">
      <c r="M2848" s="64"/>
    </row>
    <row r="2849" spans="13:13" x14ac:dyDescent="0.15">
      <c r="M2849" s="64"/>
    </row>
    <row r="2850" spans="13:13" x14ac:dyDescent="0.15">
      <c r="M2850" s="64"/>
    </row>
    <row r="2851" spans="13:13" x14ac:dyDescent="0.15">
      <c r="M2851" s="64"/>
    </row>
    <row r="2852" spans="13:13" x14ac:dyDescent="0.15">
      <c r="M2852" s="64"/>
    </row>
    <row r="2853" spans="13:13" x14ac:dyDescent="0.15">
      <c r="M2853" s="64"/>
    </row>
    <row r="2854" spans="13:13" x14ac:dyDescent="0.15">
      <c r="M2854" s="64"/>
    </row>
    <row r="2855" spans="13:13" x14ac:dyDescent="0.15">
      <c r="M2855" s="64"/>
    </row>
    <row r="2856" spans="13:13" x14ac:dyDescent="0.15">
      <c r="M2856" s="64"/>
    </row>
    <row r="2857" spans="13:13" x14ac:dyDescent="0.15">
      <c r="M2857" s="64"/>
    </row>
    <row r="2858" spans="13:13" x14ac:dyDescent="0.15">
      <c r="M2858" s="64"/>
    </row>
    <row r="2859" spans="13:13" x14ac:dyDescent="0.15">
      <c r="M2859" s="64"/>
    </row>
    <row r="2860" spans="13:13" x14ac:dyDescent="0.15">
      <c r="M2860" s="64"/>
    </row>
    <row r="2861" spans="13:13" x14ac:dyDescent="0.15">
      <c r="M2861" s="64"/>
    </row>
    <row r="2862" spans="13:13" x14ac:dyDescent="0.15">
      <c r="M2862" s="64"/>
    </row>
    <row r="2863" spans="13:13" x14ac:dyDescent="0.15">
      <c r="M2863" s="64"/>
    </row>
    <row r="2864" spans="13:13" x14ac:dyDescent="0.15">
      <c r="M2864" s="64"/>
    </row>
    <row r="2865" spans="13:13" x14ac:dyDescent="0.15">
      <c r="M2865" s="64"/>
    </row>
    <row r="2866" spans="13:13" x14ac:dyDescent="0.15">
      <c r="M2866" s="64"/>
    </row>
    <row r="2867" spans="13:13" x14ac:dyDescent="0.15">
      <c r="M2867" s="64"/>
    </row>
    <row r="2868" spans="13:13" x14ac:dyDescent="0.15">
      <c r="M2868" s="64"/>
    </row>
    <row r="2869" spans="13:13" x14ac:dyDescent="0.15">
      <c r="M2869" s="64"/>
    </row>
    <row r="2870" spans="13:13" x14ac:dyDescent="0.15">
      <c r="M2870" s="64"/>
    </row>
    <row r="2871" spans="13:13" x14ac:dyDescent="0.15">
      <c r="M2871" s="64"/>
    </row>
    <row r="2872" spans="13:13" x14ac:dyDescent="0.15">
      <c r="M2872" s="64"/>
    </row>
    <row r="2873" spans="13:13" x14ac:dyDescent="0.15">
      <c r="M2873" s="64"/>
    </row>
    <row r="2874" spans="13:13" x14ac:dyDescent="0.15">
      <c r="M2874" s="64"/>
    </row>
    <row r="2875" spans="13:13" x14ac:dyDescent="0.15">
      <c r="M2875" s="64"/>
    </row>
    <row r="2876" spans="13:13" x14ac:dyDescent="0.15">
      <c r="M2876" s="64"/>
    </row>
    <row r="2877" spans="13:13" x14ac:dyDescent="0.15">
      <c r="M2877" s="64"/>
    </row>
    <row r="2878" spans="13:13" x14ac:dyDescent="0.15">
      <c r="M2878" s="64"/>
    </row>
    <row r="2879" spans="13:13" x14ac:dyDescent="0.15">
      <c r="M2879" s="64"/>
    </row>
    <row r="2880" spans="13:13" x14ac:dyDescent="0.15">
      <c r="M2880" s="64"/>
    </row>
    <row r="2881" spans="13:13" x14ac:dyDescent="0.15">
      <c r="M2881" s="64"/>
    </row>
    <row r="2882" spans="13:13" x14ac:dyDescent="0.15">
      <c r="M2882" s="64"/>
    </row>
    <row r="2883" spans="13:13" x14ac:dyDescent="0.15">
      <c r="M2883" s="64"/>
    </row>
    <row r="2884" spans="13:13" x14ac:dyDescent="0.15">
      <c r="M2884" s="64"/>
    </row>
    <row r="2885" spans="13:13" x14ac:dyDescent="0.15">
      <c r="M2885" s="64"/>
    </row>
    <row r="2886" spans="13:13" x14ac:dyDescent="0.15">
      <c r="M2886" s="64"/>
    </row>
    <row r="2887" spans="13:13" x14ac:dyDescent="0.15">
      <c r="M2887" s="64"/>
    </row>
    <row r="2888" spans="13:13" x14ac:dyDescent="0.15">
      <c r="M2888" s="64"/>
    </row>
    <row r="2889" spans="13:13" x14ac:dyDescent="0.15">
      <c r="M2889" s="64"/>
    </row>
    <row r="2890" spans="13:13" x14ac:dyDescent="0.15">
      <c r="M2890" s="64"/>
    </row>
    <row r="2891" spans="13:13" x14ac:dyDescent="0.15">
      <c r="M2891" s="64"/>
    </row>
    <row r="2892" spans="13:13" x14ac:dyDescent="0.15">
      <c r="M2892" s="64"/>
    </row>
    <row r="2893" spans="13:13" x14ac:dyDescent="0.15">
      <c r="M2893" s="64"/>
    </row>
    <row r="2894" spans="13:13" x14ac:dyDescent="0.15">
      <c r="M2894" s="64"/>
    </row>
    <row r="2895" spans="13:13" x14ac:dyDescent="0.15">
      <c r="M2895" s="64"/>
    </row>
    <row r="2896" spans="13:13" x14ac:dyDescent="0.15">
      <c r="M2896" s="64"/>
    </row>
    <row r="2897" spans="13:13" x14ac:dyDescent="0.15">
      <c r="M2897" s="64"/>
    </row>
    <row r="2898" spans="13:13" x14ac:dyDescent="0.15">
      <c r="M2898" s="64"/>
    </row>
    <row r="2899" spans="13:13" x14ac:dyDescent="0.15">
      <c r="M2899" s="64"/>
    </row>
    <row r="2900" spans="13:13" x14ac:dyDescent="0.15">
      <c r="M2900" s="64"/>
    </row>
    <row r="2901" spans="13:13" x14ac:dyDescent="0.15">
      <c r="M2901" s="64"/>
    </row>
    <row r="2902" spans="13:13" x14ac:dyDescent="0.15">
      <c r="M2902" s="64"/>
    </row>
    <row r="2903" spans="13:13" x14ac:dyDescent="0.15">
      <c r="M2903" s="64"/>
    </row>
    <row r="2904" spans="13:13" x14ac:dyDescent="0.15">
      <c r="M2904" s="64"/>
    </row>
    <row r="2905" spans="13:13" x14ac:dyDescent="0.15">
      <c r="M2905" s="64"/>
    </row>
    <row r="2906" spans="13:13" x14ac:dyDescent="0.15">
      <c r="M2906" s="64"/>
    </row>
    <row r="2907" spans="13:13" x14ac:dyDescent="0.15">
      <c r="M2907" s="64"/>
    </row>
    <row r="2908" spans="13:13" x14ac:dyDescent="0.15">
      <c r="M2908" s="64"/>
    </row>
    <row r="2909" spans="13:13" x14ac:dyDescent="0.15">
      <c r="M2909" s="64"/>
    </row>
    <row r="2910" spans="13:13" x14ac:dyDescent="0.15">
      <c r="M2910" s="64"/>
    </row>
    <row r="2911" spans="13:13" x14ac:dyDescent="0.15">
      <c r="M2911" s="64"/>
    </row>
    <row r="2912" spans="13:13" x14ac:dyDescent="0.15">
      <c r="M2912" s="64"/>
    </row>
    <row r="2913" spans="13:13" x14ac:dyDescent="0.15">
      <c r="M2913" s="64"/>
    </row>
    <row r="2914" spans="13:13" x14ac:dyDescent="0.15">
      <c r="M2914" s="64"/>
    </row>
    <row r="2915" spans="13:13" x14ac:dyDescent="0.15">
      <c r="M2915" s="64"/>
    </row>
    <row r="2916" spans="13:13" x14ac:dyDescent="0.15">
      <c r="M2916" s="64"/>
    </row>
    <row r="2917" spans="13:13" x14ac:dyDescent="0.15">
      <c r="M2917" s="64"/>
    </row>
    <row r="2918" spans="13:13" x14ac:dyDescent="0.15">
      <c r="M2918" s="64"/>
    </row>
    <row r="2919" spans="13:13" x14ac:dyDescent="0.15">
      <c r="M2919" s="64"/>
    </row>
    <row r="2920" spans="13:13" x14ac:dyDescent="0.15">
      <c r="M2920" s="64"/>
    </row>
    <row r="2921" spans="13:13" x14ac:dyDescent="0.15">
      <c r="M2921" s="64"/>
    </row>
    <row r="2922" spans="13:13" x14ac:dyDescent="0.15">
      <c r="M2922" s="64"/>
    </row>
    <row r="2923" spans="13:13" x14ac:dyDescent="0.15">
      <c r="M2923" s="64"/>
    </row>
    <row r="2924" spans="13:13" x14ac:dyDescent="0.15">
      <c r="M2924" s="64"/>
    </row>
    <row r="2925" spans="13:13" x14ac:dyDescent="0.15">
      <c r="M2925" s="64"/>
    </row>
    <row r="2926" spans="13:13" x14ac:dyDescent="0.15">
      <c r="M2926" s="64"/>
    </row>
    <row r="2927" spans="13:13" x14ac:dyDescent="0.15">
      <c r="M2927" s="64"/>
    </row>
    <row r="2928" spans="13:13" x14ac:dyDescent="0.15">
      <c r="M2928" s="64"/>
    </row>
    <row r="2929" spans="13:13" x14ac:dyDescent="0.15">
      <c r="M2929" s="64"/>
    </row>
    <row r="2930" spans="13:13" x14ac:dyDescent="0.15">
      <c r="M2930" s="64"/>
    </row>
    <row r="2931" spans="13:13" x14ac:dyDescent="0.15">
      <c r="M2931" s="64"/>
    </row>
    <row r="2932" spans="13:13" x14ac:dyDescent="0.15">
      <c r="M2932" s="64"/>
    </row>
    <row r="2933" spans="13:13" x14ac:dyDescent="0.15">
      <c r="M2933" s="64"/>
    </row>
    <row r="2934" spans="13:13" x14ac:dyDescent="0.15">
      <c r="M2934" s="64"/>
    </row>
    <row r="2935" spans="13:13" x14ac:dyDescent="0.15">
      <c r="M2935" s="64"/>
    </row>
    <row r="2936" spans="13:13" x14ac:dyDescent="0.15">
      <c r="M2936" s="64"/>
    </row>
    <row r="2937" spans="13:13" x14ac:dyDescent="0.15">
      <c r="M2937" s="64"/>
    </row>
    <row r="2938" spans="13:13" x14ac:dyDescent="0.15">
      <c r="M2938" s="64"/>
    </row>
    <row r="2939" spans="13:13" x14ac:dyDescent="0.15">
      <c r="M2939" s="64"/>
    </row>
    <row r="2940" spans="13:13" x14ac:dyDescent="0.15">
      <c r="M2940" s="64"/>
    </row>
    <row r="2941" spans="13:13" x14ac:dyDescent="0.15">
      <c r="M2941" s="64"/>
    </row>
    <row r="2942" spans="13:13" x14ac:dyDescent="0.15">
      <c r="M2942" s="64"/>
    </row>
    <row r="2943" spans="13:13" x14ac:dyDescent="0.15">
      <c r="M2943" s="64"/>
    </row>
    <row r="2944" spans="13:13" x14ac:dyDescent="0.15">
      <c r="M2944" s="64"/>
    </row>
    <row r="2945" spans="13:13" x14ac:dyDescent="0.15">
      <c r="M2945" s="64"/>
    </row>
    <row r="2946" spans="13:13" x14ac:dyDescent="0.15">
      <c r="M2946" s="64"/>
    </row>
    <row r="2947" spans="13:13" x14ac:dyDescent="0.15">
      <c r="M2947" s="64"/>
    </row>
    <row r="2948" spans="13:13" x14ac:dyDescent="0.15">
      <c r="M2948" s="64"/>
    </row>
    <row r="2949" spans="13:13" x14ac:dyDescent="0.15">
      <c r="M2949" s="64"/>
    </row>
    <row r="2950" spans="13:13" x14ac:dyDescent="0.15">
      <c r="M2950" s="64"/>
    </row>
    <row r="2951" spans="13:13" x14ac:dyDescent="0.15">
      <c r="M2951" s="64"/>
    </row>
    <row r="2952" spans="13:13" x14ac:dyDescent="0.15">
      <c r="M2952" s="64"/>
    </row>
    <row r="2953" spans="13:13" x14ac:dyDescent="0.15">
      <c r="M2953" s="64"/>
    </row>
    <row r="2954" spans="13:13" x14ac:dyDescent="0.15">
      <c r="M2954" s="64"/>
    </row>
    <row r="2955" spans="13:13" x14ac:dyDescent="0.15">
      <c r="M2955" s="64"/>
    </row>
    <row r="2956" spans="13:13" x14ac:dyDescent="0.15">
      <c r="M2956" s="64"/>
    </row>
    <row r="2957" spans="13:13" x14ac:dyDescent="0.15">
      <c r="M2957" s="64"/>
    </row>
    <row r="2958" spans="13:13" x14ac:dyDescent="0.15">
      <c r="M2958" s="64"/>
    </row>
    <row r="2959" spans="13:13" x14ac:dyDescent="0.15">
      <c r="M2959" s="64"/>
    </row>
    <row r="2960" spans="13:13" x14ac:dyDescent="0.15">
      <c r="M2960" s="64"/>
    </row>
    <row r="2961" spans="13:13" x14ac:dyDescent="0.15">
      <c r="M2961" s="64"/>
    </row>
    <row r="2962" spans="13:13" x14ac:dyDescent="0.15">
      <c r="M2962" s="64"/>
    </row>
    <row r="2963" spans="13:13" x14ac:dyDescent="0.15">
      <c r="M2963" s="64"/>
    </row>
    <row r="2964" spans="13:13" x14ac:dyDescent="0.15">
      <c r="M2964" s="64"/>
    </row>
    <row r="2965" spans="13:13" x14ac:dyDescent="0.15">
      <c r="M2965" s="64"/>
    </row>
    <row r="2966" spans="13:13" x14ac:dyDescent="0.15">
      <c r="M2966" s="64"/>
    </row>
    <row r="2967" spans="13:13" x14ac:dyDescent="0.15">
      <c r="M2967" s="64"/>
    </row>
    <row r="2968" spans="13:13" x14ac:dyDescent="0.15">
      <c r="M2968" s="64"/>
    </row>
    <row r="2969" spans="13:13" x14ac:dyDescent="0.15">
      <c r="M2969" s="64"/>
    </row>
    <row r="2970" spans="13:13" x14ac:dyDescent="0.15">
      <c r="M2970" s="64"/>
    </row>
    <row r="2971" spans="13:13" x14ac:dyDescent="0.15">
      <c r="M2971" s="64"/>
    </row>
    <row r="2972" spans="13:13" x14ac:dyDescent="0.15">
      <c r="M2972" s="64"/>
    </row>
    <row r="2973" spans="13:13" x14ac:dyDescent="0.15">
      <c r="M2973" s="64"/>
    </row>
    <row r="2974" spans="13:13" x14ac:dyDescent="0.15">
      <c r="M2974" s="64"/>
    </row>
    <row r="2975" spans="13:13" x14ac:dyDescent="0.15">
      <c r="M2975" s="64"/>
    </row>
    <row r="2976" spans="13:13" x14ac:dyDescent="0.15">
      <c r="M2976" s="64"/>
    </row>
    <row r="2977" spans="13:13" x14ac:dyDescent="0.15">
      <c r="M2977" s="64"/>
    </row>
    <row r="2978" spans="13:13" x14ac:dyDescent="0.15">
      <c r="M2978" s="64"/>
    </row>
    <row r="2979" spans="13:13" x14ac:dyDescent="0.15">
      <c r="M2979" s="64"/>
    </row>
    <row r="2980" spans="13:13" x14ac:dyDescent="0.15">
      <c r="M2980" s="64"/>
    </row>
    <row r="2981" spans="13:13" x14ac:dyDescent="0.15">
      <c r="M2981" s="64"/>
    </row>
    <row r="2982" spans="13:13" x14ac:dyDescent="0.15">
      <c r="M2982" s="64"/>
    </row>
    <row r="2983" spans="13:13" x14ac:dyDescent="0.15">
      <c r="M2983" s="64"/>
    </row>
    <row r="2984" spans="13:13" x14ac:dyDescent="0.15">
      <c r="M2984" s="64"/>
    </row>
    <row r="2985" spans="13:13" x14ac:dyDescent="0.15">
      <c r="M2985" s="64"/>
    </row>
    <row r="2986" spans="13:13" x14ac:dyDescent="0.15">
      <c r="M2986" s="64"/>
    </row>
    <row r="2987" spans="13:13" x14ac:dyDescent="0.15">
      <c r="M2987" s="64"/>
    </row>
    <row r="2988" spans="13:13" x14ac:dyDescent="0.15">
      <c r="M2988" s="64"/>
    </row>
    <row r="2989" spans="13:13" x14ac:dyDescent="0.15">
      <c r="M2989" s="64"/>
    </row>
    <row r="2990" spans="13:13" x14ac:dyDescent="0.15">
      <c r="M2990" s="64"/>
    </row>
    <row r="2991" spans="13:13" x14ac:dyDescent="0.15">
      <c r="M2991" s="64"/>
    </row>
    <row r="2992" spans="13:13" x14ac:dyDescent="0.15">
      <c r="M2992" s="64"/>
    </row>
    <row r="2993" spans="13:13" x14ac:dyDescent="0.15">
      <c r="M2993" s="64"/>
    </row>
    <row r="2994" spans="13:13" x14ac:dyDescent="0.15">
      <c r="M2994" s="64"/>
    </row>
    <row r="2995" spans="13:13" x14ac:dyDescent="0.15">
      <c r="M2995" s="64"/>
    </row>
    <row r="2996" spans="13:13" x14ac:dyDescent="0.15">
      <c r="M2996" s="64"/>
    </row>
    <row r="2997" spans="13:13" x14ac:dyDescent="0.15">
      <c r="M2997" s="64"/>
    </row>
    <row r="2998" spans="13:13" x14ac:dyDescent="0.15">
      <c r="M2998" s="64"/>
    </row>
    <row r="2999" spans="13:13" x14ac:dyDescent="0.15">
      <c r="M2999" s="64"/>
    </row>
    <row r="3000" spans="13:13" x14ac:dyDescent="0.15">
      <c r="M3000" s="64"/>
    </row>
    <row r="3001" spans="13:13" x14ac:dyDescent="0.15">
      <c r="M3001" s="64"/>
    </row>
    <row r="3002" spans="13:13" x14ac:dyDescent="0.15">
      <c r="M3002" s="64"/>
    </row>
    <row r="3003" spans="13:13" x14ac:dyDescent="0.15">
      <c r="M3003" s="64"/>
    </row>
    <row r="3004" spans="13:13" x14ac:dyDescent="0.15">
      <c r="M3004" s="64"/>
    </row>
    <row r="3005" spans="13:13" x14ac:dyDescent="0.15">
      <c r="M3005" s="64"/>
    </row>
    <row r="3006" spans="13:13" x14ac:dyDescent="0.15">
      <c r="M3006" s="64"/>
    </row>
    <row r="3007" spans="13:13" x14ac:dyDescent="0.15">
      <c r="M3007" s="64"/>
    </row>
    <row r="3008" spans="13:13" x14ac:dyDescent="0.15">
      <c r="M3008" s="64"/>
    </row>
    <row r="3009" spans="13:13" x14ac:dyDescent="0.15">
      <c r="M3009" s="64"/>
    </row>
    <row r="3010" spans="13:13" x14ac:dyDescent="0.15">
      <c r="M3010" s="64"/>
    </row>
    <row r="3011" spans="13:13" x14ac:dyDescent="0.15">
      <c r="M3011" s="64"/>
    </row>
    <row r="3012" spans="13:13" x14ac:dyDescent="0.15">
      <c r="M3012" s="64"/>
    </row>
    <row r="3013" spans="13:13" x14ac:dyDescent="0.15">
      <c r="M3013" s="64"/>
    </row>
    <row r="3014" spans="13:13" x14ac:dyDescent="0.15">
      <c r="M3014" s="64"/>
    </row>
    <row r="3015" spans="13:13" x14ac:dyDescent="0.15">
      <c r="M3015" s="64"/>
    </row>
    <row r="3016" spans="13:13" x14ac:dyDescent="0.15">
      <c r="M3016" s="64"/>
    </row>
    <row r="3017" spans="13:13" x14ac:dyDescent="0.15">
      <c r="M3017" s="64"/>
    </row>
    <row r="3018" spans="13:13" x14ac:dyDescent="0.15">
      <c r="M3018" s="64"/>
    </row>
    <row r="3019" spans="13:13" x14ac:dyDescent="0.15">
      <c r="M3019" s="64"/>
    </row>
    <row r="3020" spans="13:13" x14ac:dyDescent="0.15">
      <c r="M3020" s="64"/>
    </row>
    <row r="3021" spans="13:13" x14ac:dyDescent="0.15">
      <c r="M3021" s="64"/>
    </row>
    <row r="3022" spans="13:13" x14ac:dyDescent="0.15">
      <c r="M3022" s="64"/>
    </row>
    <row r="3023" spans="13:13" x14ac:dyDescent="0.15">
      <c r="M3023" s="64"/>
    </row>
    <row r="3024" spans="13:13" x14ac:dyDescent="0.15">
      <c r="M3024" s="64"/>
    </row>
    <row r="3025" spans="13:13" x14ac:dyDescent="0.15">
      <c r="M3025" s="64"/>
    </row>
    <row r="3026" spans="13:13" x14ac:dyDescent="0.15">
      <c r="M3026" s="64"/>
    </row>
    <row r="3027" spans="13:13" x14ac:dyDescent="0.15">
      <c r="M3027" s="64"/>
    </row>
    <row r="3028" spans="13:13" x14ac:dyDescent="0.15">
      <c r="M3028" s="64"/>
    </row>
    <row r="3029" spans="13:13" x14ac:dyDescent="0.15">
      <c r="M3029" s="64"/>
    </row>
    <row r="3030" spans="13:13" x14ac:dyDescent="0.15">
      <c r="M3030" s="64"/>
    </row>
    <row r="3031" spans="13:13" x14ac:dyDescent="0.15">
      <c r="M3031" s="64"/>
    </row>
    <row r="3032" spans="13:13" x14ac:dyDescent="0.15">
      <c r="M3032" s="64"/>
    </row>
    <row r="3033" spans="13:13" x14ac:dyDescent="0.15">
      <c r="M3033" s="64"/>
    </row>
    <row r="3034" spans="13:13" x14ac:dyDescent="0.15">
      <c r="M3034" s="64"/>
    </row>
    <row r="3035" spans="13:13" x14ac:dyDescent="0.15">
      <c r="M3035" s="64"/>
    </row>
    <row r="3036" spans="13:13" x14ac:dyDescent="0.15">
      <c r="M3036" s="64"/>
    </row>
    <row r="3037" spans="13:13" x14ac:dyDescent="0.15">
      <c r="M3037" s="64"/>
    </row>
    <row r="3038" spans="13:13" x14ac:dyDescent="0.15">
      <c r="M3038" s="64"/>
    </row>
    <row r="3039" spans="13:13" x14ac:dyDescent="0.15">
      <c r="M3039" s="64"/>
    </row>
    <row r="3040" spans="13:13" x14ac:dyDescent="0.15">
      <c r="M3040" s="64"/>
    </row>
    <row r="3041" spans="13:13" x14ac:dyDescent="0.15">
      <c r="M3041" s="64"/>
    </row>
    <row r="3042" spans="13:13" x14ac:dyDescent="0.15">
      <c r="M3042" s="64"/>
    </row>
    <row r="3043" spans="13:13" x14ac:dyDescent="0.15">
      <c r="M3043" s="64"/>
    </row>
    <row r="3044" spans="13:13" x14ac:dyDescent="0.15">
      <c r="M3044" s="64"/>
    </row>
    <row r="3045" spans="13:13" x14ac:dyDescent="0.15">
      <c r="M3045" s="64"/>
    </row>
    <row r="3046" spans="13:13" x14ac:dyDescent="0.15">
      <c r="M3046" s="64"/>
    </row>
    <row r="3047" spans="13:13" x14ac:dyDescent="0.15">
      <c r="M3047" s="64"/>
    </row>
    <row r="3048" spans="13:13" x14ac:dyDescent="0.15">
      <c r="M3048" s="64"/>
    </row>
    <row r="3049" spans="13:13" x14ac:dyDescent="0.15">
      <c r="M3049" s="64"/>
    </row>
    <row r="3050" spans="13:13" x14ac:dyDescent="0.15">
      <c r="M3050" s="64"/>
    </row>
    <row r="3051" spans="13:13" x14ac:dyDescent="0.15">
      <c r="M3051" s="64"/>
    </row>
    <row r="3052" spans="13:13" x14ac:dyDescent="0.15">
      <c r="M3052" s="64"/>
    </row>
    <row r="3053" spans="13:13" x14ac:dyDescent="0.15">
      <c r="M3053" s="64"/>
    </row>
    <row r="3054" spans="13:13" x14ac:dyDescent="0.15">
      <c r="M3054" s="64"/>
    </row>
    <row r="3055" spans="13:13" x14ac:dyDescent="0.15">
      <c r="M3055" s="64"/>
    </row>
    <row r="3056" spans="13:13" x14ac:dyDescent="0.15">
      <c r="M3056" s="64"/>
    </row>
    <row r="3057" spans="13:13" x14ac:dyDescent="0.15">
      <c r="M3057" s="64"/>
    </row>
    <row r="3058" spans="13:13" x14ac:dyDescent="0.15">
      <c r="M3058" s="64"/>
    </row>
    <row r="3059" spans="13:13" x14ac:dyDescent="0.15">
      <c r="M3059" s="64"/>
    </row>
    <row r="3060" spans="13:13" x14ac:dyDescent="0.15">
      <c r="M3060" s="64"/>
    </row>
    <row r="3061" spans="13:13" x14ac:dyDescent="0.15">
      <c r="M3061" s="64"/>
    </row>
    <row r="3062" spans="13:13" x14ac:dyDescent="0.15">
      <c r="M3062" s="64"/>
    </row>
    <row r="3063" spans="13:13" x14ac:dyDescent="0.15">
      <c r="M3063" s="64"/>
    </row>
    <row r="3064" spans="13:13" x14ac:dyDescent="0.15">
      <c r="M3064" s="64"/>
    </row>
    <row r="3065" spans="13:13" x14ac:dyDescent="0.15">
      <c r="M3065" s="64"/>
    </row>
    <row r="3066" spans="13:13" x14ac:dyDescent="0.15">
      <c r="M3066" s="64"/>
    </row>
    <row r="3067" spans="13:13" x14ac:dyDescent="0.15">
      <c r="M3067" s="64"/>
    </row>
    <row r="3068" spans="13:13" x14ac:dyDescent="0.15">
      <c r="M3068" s="64"/>
    </row>
    <row r="3069" spans="13:13" x14ac:dyDescent="0.15">
      <c r="M3069" s="64"/>
    </row>
    <row r="3070" spans="13:13" x14ac:dyDescent="0.15">
      <c r="M3070" s="64"/>
    </row>
    <row r="3071" spans="13:13" x14ac:dyDescent="0.15">
      <c r="M3071" s="64"/>
    </row>
    <row r="3072" spans="13:13" x14ac:dyDescent="0.15">
      <c r="M3072" s="64"/>
    </row>
    <row r="3073" spans="13:13" x14ac:dyDescent="0.15">
      <c r="M3073" s="64"/>
    </row>
    <row r="3074" spans="13:13" x14ac:dyDescent="0.15">
      <c r="M3074" s="64"/>
    </row>
    <row r="3075" spans="13:13" x14ac:dyDescent="0.15">
      <c r="M3075" s="64"/>
    </row>
    <row r="3076" spans="13:13" x14ac:dyDescent="0.15">
      <c r="M3076" s="64"/>
    </row>
    <row r="3077" spans="13:13" x14ac:dyDescent="0.15">
      <c r="M3077" s="64"/>
    </row>
    <row r="3078" spans="13:13" x14ac:dyDescent="0.15">
      <c r="M3078" s="64"/>
    </row>
    <row r="3079" spans="13:13" x14ac:dyDescent="0.15">
      <c r="M3079" s="64"/>
    </row>
    <row r="3080" spans="13:13" x14ac:dyDescent="0.15">
      <c r="M3080" s="64"/>
    </row>
    <row r="3081" spans="13:13" x14ac:dyDescent="0.15">
      <c r="M3081" s="64"/>
    </row>
    <row r="3082" spans="13:13" x14ac:dyDescent="0.15">
      <c r="M3082" s="64"/>
    </row>
    <row r="3083" spans="13:13" x14ac:dyDescent="0.15">
      <c r="M3083" s="64"/>
    </row>
    <row r="3084" spans="13:13" x14ac:dyDescent="0.15">
      <c r="M3084" s="64"/>
    </row>
    <row r="3085" spans="13:13" x14ac:dyDescent="0.15">
      <c r="M3085" s="64"/>
    </row>
    <row r="3086" spans="13:13" x14ac:dyDescent="0.15">
      <c r="M3086" s="64"/>
    </row>
    <row r="3087" spans="13:13" x14ac:dyDescent="0.15">
      <c r="M3087" s="64"/>
    </row>
    <row r="3088" spans="13:13" x14ac:dyDescent="0.15">
      <c r="M3088" s="64"/>
    </row>
    <row r="3089" spans="13:13" x14ac:dyDescent="0.15">
      <c r="M3089" s="64"/>
    </row>
    <row r="3090" spans="13:13" x14ac:dyDescent="0.15">
      <c r="M3090" s="64"/>
    </row>
    <row r="3091" spans="13:13" x14ac:dyDescent="0.15">
      <c r="M3091" s="64"/>
    </row>
    <row r="3092" spans="13:13" x14ac:dyDescent="0.15">
      <c r="M3092" s="64"/>
    </row>
    <row r="3093" spans="13:13" x14ac:dyDescent="0.15">
      <c r="M3093" s="64"/>
    </row>
    <row r="3094" spans="13:13" x14ac:dyDescent="0.15">
      <c r="M3094" s="64"/>
    </row>
    <row r="3095" spans="13:13" x14ac:dyDescent="0.15">
      <c r="M3095" s="64"/>
    </row>
    <row r="3096" spans="13:13" x14ac:dyDescent="0.15">
      <c r="M3096" s="64"/>
    </row>
    <row r="3097" spans="13:13" x14ac:dyDescent="0.15">
      <c r="M3097" s="64"/>
    </row>
    <row r="3098" spans="13:13" x14ac:dyDescent="0.15">
      <c r="M3098" s="64"/>
    </row>
    <row r="3099" spans="13:13" x14ac:dyDescent="0.15">
      <c r="M3099" s="64"/>
    </row>
    <row r="3100" spans="13:13" x14ac:dyDescent="0.15">
      <c r="M3100" s="64"/>
    </row>
    <row r="3101" spans="13:13" x14ac:dyDescent="0.15">
      <c r="M3101" s="64"/>
    </row>
    <row r="3102" spans="13:13" x14ac:dyDescent="0.15">
      <c r="M3102" s="64"/>
    </row>
    <row r="3103" spans="13:13" x14ac:dyDescent="0.15">
      <c r="M3103" s="64"/>
    </row>
    <row r="3104" spans="13:13" x14ac:dyDescent="0.15">
      <c r="M3104" s="64"/>
    </row>
    <row r="3105" spans="13:13" x14ac:dyDescent="0.15">
      <c r="M3105" s="64"/>
    </row>
    <row r="3106" spans="13:13" x14ac:dyDescent="0.15">
      <c r="M3106" s="64"/>
    </row>
    <row r="3107" spans="13:13" x14ac:dyDescent="0.15">
      <c r="M3107" s="64"/>
    </row>
    <row r="3108" spans="13:13" x14ac:dyDescent="0.15">
      <c r="M3108" s="64"/>
    </row>
    <row r="3109" spans="13:13" x14ac:dyDescent="0.15">
      <c r="M3109" s="64"/>
    </row>
    <row r="3110" spans="13:13" x14ac:dyDescent="0.15">
      <c r="M3110" s="64"/>
    </row>
    <row r="3111" spans="13:13" x14ac:dyDescent="0.15">
      <c r="M3111" s="64"/>
    </row>
    <row r="3112" spans="13:13" x14ac:dyDescent="0.15">
      <c r="M3112" s="64"/>
    </row>
    <row r="3113" spans="13:13" x14ac:dyDescent="0.15">
      <c r="M3113" s="64"/>
    </row>
    <row r="3114" spans="13:13" x14ac:dyDescent="0.15">
      <c r="M3114" s="64"/>
    </row>
    <row r="3115" spans="13:13" x14ac:dyDescent="0.15">
      <c r="M3115" s="64"/>
    </row>
    <row r="3116" spans="13:13" x14ac:dyDescent="0.15">
      <c r="M3116" s="64"/>
    </row>
    <row r="3117" spans="13:13" x14ac:dyDescent="0.15">
      <c r="M3117" s="64"/>
    </row>
    <row r="3118" spans="13:13" x14ac:dyDescent="0.15">
      <c r="M3118" s="64"/>
    </row>
    <row r="3119" spans="13:13" x14ac:dyDescent="0.15">
      <c r="M3119" s="64"/>
    </row>
    <row r="3120" spans="13:13" x14ac:dyDescent="0.15">
      <c r="M3120" s="64"/>
    </row>
    <row r="3121" spans="13:13" x14ac:dyDescent="0.15">
      <c r="M3121" s="64"/>
    </row>
    <row r="3122" spans="13:13" x14ac:dyDescent="0.15">
      <c r="M3122" s="64"/>
    </row>
    <row r="3123" spans="13:13" x14ac:dyDescent="0.15">
      <c r="M3123" s="64"/>
    </row>
    <row r="3124" spans="13:13" x14ac:dyDescent="0.15">
      <c r="M3124" s="64"/>
    </row>
    <row r="3125" spans="13:13" x14ac:dyDescent="0.15">
      <c r="M3125" s="64"/>
    </row>
    <row r="3126" spans="13:13" x14ac:dyDescent="0.15">
      <c r="M3126" s="64"/>
    </row>
    <row r="3127" spans="13:13" x14ac:dyDescent="0.15">
      <c r="M3127" s="64"/>
    </row>
    <row r="3128" spans="13:13" x14ac:dyDescent="0.15">
      <c r="M3128" s="64"/>
    </row>
    <row r="3129" spans="13:13" x14ac:dyDescent="0.15">
      <c r="M3129" s="64"/>
    </row>
    <row r="3130" spans="13:13" x14ac:dyDescent="0.15">
      <c r="M3130" s="64"/>
    </row>
    <row r="3131" spans="13:13" x14ac:dyDescent="0.15">
      <c r="M3131" s="64"/>
    </row>
    <row r="3132" spans="13:13" x14ac:dyDescent="0.15">
      <c r="M3132" s="64"/>
    </row>
    <row r="3133" spans="13:13" x14ac:dyDescent="0.15">
      <c r="M3133" s="64"/>
    </row>
    <row r="3134" spans="13:13" x14ac:dyDescent="0.15">
      <c r="M3134" s="64"/>
    </row>
    <row r="3135" spans="13:13" x14ac:dyDescent="0.15">
      <c r="M3135" s="64"/>
    </row>
    <row r="3136" spans="13:13" x14ac:dyDescent="0.15">
      <c r="M3136" s="64"/>
    </row>
    <row r="3137" spans="13:13" x14ac:dyDescent="0.15">
      <c r="M3137" s="64"/>
    </row>
    <row r="3138" spans="13:13" x14ac:dyDescent="0.15">
      <c r="M3138" s="64"/>
    </row>
    <row r="3139" spans="13:13" x14ac:dyDescent="0.15">
      <c r="M3139" s="64"/>
    </row>
    <row r="3140" spans="13:13" x14ac:dyDescent="0.15">
      <c r="M3140" s="64"/>
    </row>
    <row r="3141" spans="13:13" x14ac:dyDescent="0.15">
      <c r="M3141" s="64"/>
    </row>
    <row r="3142" spans="13:13" x14ac:dyDescent="0.15">
      <c r="M3142" s="64"/>
    </row>
    <row r="3143" spans="13:13" x14ac:dyDescent="0.15">
      <c r="M3143" s="64"/>
    </row>
    <row r="3144" spans="13:13" x14ac:dyDescent="0.15">
      <c r="M3144" s="64"/>
    </row>
    <row r="3145" spans="13:13" x14ac:dyDescent="0.15">
      <c r="M3145" s="64"/>
    </row>
    <row r="3146" spans="13:13" x14ac:dyDescent="0.15">
      <c r="M3146" s="64"/>
    </row>
    <row r="3147" spans="13:13" x14ac:dyDescent="0.15">
      <c r="M3147" s="64"/>
    </row>
    <row r="3148" spans="13:13" x14ac:dyDescent="0.15">
      <c r="M3148" s="64"/>
    </row>
    <row r="3149" spans="13:13" x14ac:dyDescent="0.15">
      <c r="M3149" s="64"/>
    </row>
    <row r="3150" spans="13:13" x14ac:dyDescent="0.15">
      <c r="M3150" s="64"/>
    </row>
    <row r="3151" spans="13:13" x14ac:dyDescent="0.15">
      <c r="M3151" s="64"/>
    </row>
    <row r="3152" spans="13:13" x14ac:dyDescent="0.15">
      <c r="M3152" s="64"/>
    </row>
    <row r="3153" spans="13:13" x14ac:dyDescent="0.15">
      <c r="M3153" s="64"/>
    </row>
    <row r="3154" spans="13:13" x14ac:dyDescent="0.15">
      <c r="M3154" s="64"/>
    </row>
    <row r="3155" spans="13:13" x14ac:dyDescent="0.15">
      <c r="M3155" s="64"/>
    </row>
    <row r="3156" spans="13:13" x14ac:dyDescent="0.15">
      <c r="M3156" s="64"/>
    </row>
    <row r="3157" spans="13:13" x14ac:dyDescent="0.15">
      <c r="M3157" s="64"/>
    </row>
    <row r="3158" spans="13:13" x14ac:dyDescent="0.15">
      <c r="M3158" s="64"/>
    </row>
    <row r="3159" spans="13:13" x14ac:dyDescent="0.15">
      <c r="M3159" s="64"/>
    </row>
    <row r="3160" spans="13:13" x14ac:dyDescent="0.15">
      <c r="M3160" s="64"/>
    </row>
    <row r="3161" spans="13:13" x14ac:dyDescent="0.15">
      <c r="M3161" s="64"/>
    </row>
    <row r="3162" spans="13:13" x14ac:dyDescent="0.15">
      <c r="M3162" s="64"/>
    </row>
    <row r="3163" spans="13:13" x14ac:dyDescent="0.15">
      <c r="M3163" s="64"/>
    </row>
    <row r="3164" spans="13:13" x14ac:dyDescent="0.15">
      <c r="M3164" s="64"/>
    </row>
    <row r="3165" spans="13:13" x14ac:dyDescent="0.15">
      <c r="M3165" s="64"/>
    </row>
    <row r="3166" spans="13:13" x14ac:dyDescent="0.15">
      <c r="M3166" s="64"/>
    </row>
    <row r="3167" spans="13:13" x14ac:dyDescent="0.15">
      <c r="M3167" s="64"/>
    </row>
    <row r="3168" spans="13:13" x14ac:dyDescent="0.15">
      <c r="M3168" s="64"/>
    </row>
    <row r="3169" spans="13:13" x14ac:dyDescent="0.15">
      <c r="M3169" s="64"/>
    </row>
    <row r="3170" spans="13:13" x14ac:dyDescent="0.15">
      <c r="M3170" s="64"/>
    </row>
    <row r="3171" spans="13:13" x14ac:dyDescent="0.15">
      <c r="M3171" s="64"/>
    </row>
    <row r="3172" spans="13:13" x14ac:dyDescent="0.15">
      <c r="M3172" s="64"/>
    </row>
    <row r="3173" spans="13:13" x14ac:dyDescent="0.15">
      <c r="M3173" s="64"/>
    </row>
    <row r="3174" spans="13:13" x14ac:dyDescent="0.15">
      <c r="M3174" s="64"/>
    </row>
    <row r="3175" spans="13:13" x14ac:dyDescent="0.15">
      <c r="M3175" s="64"/>
    </row>
    <row r="3176" spans="13:13" x14ac:dyDescent="0.15">
      <c r="M3176" s="64"/>
    </row>
    <row r="3177" spans="13:13" x14ac:dyDescent="0.15">
      <c r="M3177" s="64"/>
    </row>
    <row r="3178" spans="13:13" x14ac:dyDescent="0.15">
      <c r="M3178" s="64"/>
    </row>
    <row r="3179" spans="13:13" x14ac:dyDescent="0.15">
      <c r="M3179" s="64"/>
    </row>
    <row r="3180" spans="13:13" x14ac:dyDescent="0.15">
      <c r="M3180" s="64"/>
    </row>
    <row r="3181" spans="13:13" x14ac:dyDescent="0.15">
      <c r="M3181" s="64"/>
    </row>
    <row r="3182" spans="13:13" x14ac:dyDescent="0.15">
      <c r="M3182" s="64"/>
    </row>
    <row r="3183" spans="13:13" x14ac:dyDescent="0.15">
      <c r="M3183" s="64"/>
    </row>
    <row r="3184" spans="13:13" x14ac:dyDescent="0.15">
      <c r="M3184" s="64"/>
    </row>
    <row r="3185" spans="13:13" x14ac:dyDescent="0.15">
      <c r="M3185" s="64"/>
    </row>
    <row r="3186" spans="13:13" x14ac:dyDescent="0.15">
      <c r="M3186" s="64"/>
    </row>
    <row r="3187" spans="13:13" x14ac:dyDescent="0.15">
      <c r="M3187" s="64"/>
    </row>
    <row r="3188" spans="13:13" x14ac:dyDescent="0.15">
      <c r="M3188" s="64"/>
    </row>
    <row r="3189" spans="13:13" x14ac:dyDescent="0.15">
      <c r="M3189" s="64"/>
    </row>
    <row r="3190" spans="13:13" x14ac:dyDescent="0.15">
      <c r="M3190" s="64"/>
    </row>
    <row r="3191" spans="13:13" x14ac:dyDescent="0.15">
      <c r="M3191" s="64"/>
    </row>
    <row r="3192" spans="13:13" x14ac:dyDescent="0.15">
      <c r="M3192" s="64"/>
    </row>
    <row r="3193" spans="13:13" x14ac:dyDescent="0.15">
      <c r="M3193" s="64"/>
    </row>
    <row r="3194" spans="13:13" x14ac:dyDescent="0.15">
      <c r="M3194" s="64"/>
    </row>
    <row r="3195" spans="13:13" x14ac:dyDescent="0.15">
      <c r="M3195" s="64"/>
    </row>
    <row r="3196" spans="13:13" x14ac:dyDescent="0.15">
      <c r="M3196" s="64"/>
    </row>
    <row r="3197" spans="13:13" x14ac:dyDescent="0.15">
      <c r="M3197" s="64"/>
    </row>
    <row r="3198" spans="13:13" x14ac:dyDescent="0.15">
      <c r="M3198" s="64"/>
    </row>
    <row r="3199" spans="13:13" x14ac:dyDescent="0.15">
      <c r="M3199" s="64"/>
    </row>
    <row r="3200" spans="13:13" x14ac:dyDescent="0.15">
      <c r="M3200" s="64"/>
    </row>
    <row r="3201" spans="13:13" x14ac:dyDescent="0.15">
      <c r="M3201" s="64"/>
    </row>
    <row r="3202" spans="13:13" x14ac:dyDescent="0.15">
      <c r="M3202" s="64"/>
    </row>
    <row r="3203" spans="13:13" x14ac:dyDescent="0.15">
      <c r="M3203" s="64"/>
    </row>
    <row r="3204" spans="13:13" x14ac:dyDescent="0.15">
      <c r="M3204" s="64"/>
    </row>
    <row r="3205" spans="13:13" x14ac:dyDescent="0.15">
      <c r="M3205" s="64"/>
    </row>
    <row r="3206" spans="13:13" x14ac:dyDescent="0.15">
      <c r="M3206" s="64"/>
    </row>
    <row r="3207" spans="13:13" x14ac:dyDescent="0.15">
      <c r="M3207" s="64"/>
    </row>
    <row r="3208" spans="13:13" x14ac:dyDescent="0.15">
      <c r="M3208" s="64"/>
    </row>
    <row r="3209" spans="13:13" x14ac:dyDescent="0.15">
      <c r="M3209" s="64"/>
    </row>
    <row r="3210" spans="13:13" x14ac:dyDescent="0.15">
      <c r="M3210" s="64"/>
    </row>
    <row r="3211" spans="13:13" x14ac:dyDescent="0.15">
      <c r="M3211" s="64"/>
    </row>
    <row r="3212" spans="13:13" x14ac:dyDescent="0.15">
      <c r="M3212" s="64"/>
    </row>
    <row r="3213" spans="13:13" x14ac:dyDescent="0.15">
      <c r="M3213" s="64"/>
    </row>
    <row r="3214" spans="13:13" x14ac:dyDescent="0.15">
      <c r="M3214" s="64"/>
    </row>
    <row r="3215" spans="13:13" x14ac:dyDescent="0.15">
      <c r="M3215" s="64"/>
    </row>
    <row r="3216" spans="13:13" x14ac:dyDescent="0.15">
      <c r="M3216" s="64"/>
    </row>
    <row r="3217" spans="13:13" x14ac:dyDescent="0.15">
      <c r="M3217" s="64"/>
    </row>
    <row r="3218" spans="13:13" x14ac:dyDescent="0.15">
      <c r="M3218" s="64"/>
    </row>
    <row r="3219" spans="13:13" x14ac:dyDescent="0.15">
      <c r="M3219" s="64"/>
    </row>
    <row r="3220" spans="13:13" x14ac:dyDescent="0.15">
      <c r="M3220" s="64"/>
    </row>
    <row r="3221" spans="13:13" x14ac:dyDescent="0.15">
      <c r="M3221" s="64"/>
    </row>
    <row r="3222" spans="13:13" x14ac:dyDescent="0.15">
      <c r="M3222" s="64"/>
    </row>
    <row r="3223" spans="13:13" x14ac:dyDescent="0.15">
      <c r="M3223" s="64"/>
    </row>
    <row r="3224" spans="13:13" x14ac:dyDescent="0.15">
      <c r="M3224" s="64"/>
    </row>
    <row r="3225" spans="13:13" x14ac:dyDescent="0.15">
      <c r="M3225" s="64"/>
    </row>
    <row r="3226" spans="13:13" x14ac:dyDescent="0.15">
      <c r="M3226" s="64"/>
    </row>
    <row r="3227" spans="13:13" x14ac:dyDescent="0.15">
      <c r="M3227" s="64"/>
    </row>
    <row r="3228" spans="13:13" x14ac:dyDescent="0.15">
      <c r="M3228" s="64"/>
    </row>
    <row r="3229" spans="13:13" x14ac:dyDescent="0.15">
      <c r="M3229" s="64"/>
    </row>
    <row r="3230" spans="13:13" x14ac:dyDescent="0.15">
      <c r="M3230" s="64"/>
    </row>
    <row r="3231" spans="13:13" x14ac:dyDescent="0.15">
      <c r="M3231" s="64"/>
    </row>
    <row r="3232" spans="13:13" x14ac:dyDescent="0.15">
      <c r="M3232" s="64"/>
    </row>
    <row r="3233" spans="13:13" x14ac:dyDescent="0.15">
      <c r="M3233" s="64"/>
    </row>
    <row r="3234" spans="13:13" x14ac:dyDescent="0.15">
      <c r="M3234" s="64"/>
    </row>
    <row r="3235" spans="13:13" x14ac:dyDescent="0.15">
      <c r="M3235" s="64"/>
    </row>
    <row r="3236" spans="13:13" x14ac:dyDescent="0.15">
      <c r="M3236" s="64"/>
    </row>
    <row r="3237" spans="13:13" x14ac:dyDescent="0.15">
      <c r="M3237" s="64"/>
    </row>
    <row r="3238" spans="13:13" x14ac:dyDescent="0.15">
      <c r="M3238" s="64"/>
    </row>
    <row r="3239" spans="13:13" x14ac:dyDescent="0.15">
      <c r="M3239" s="64"/>
    </row>
    <row r="3240" spans="13:13" x14ac:dyDescent="0.15">
      <c r="M3240" s="64"/>
    </row>
    <row r="3241" spans="13:13" x14ac:dyDescent="0.15">
      <c r="M3241" s="64"/>
    </row>
    <row r="3242" spans="13:13" x14ac:dyDescent="0.15">
      <c r="M3242" s="64"/>
    </row>
    <row r="3243" spans="13:13" x14ac:dyDescent="0.15">
      <c r="M3243" s="64"/>
    </row>
    <row r="3244" spans="13:13" x14ac:dyDescent="0.15">
      <c r="M3244" s="64"/>
    </row>
    <row r="3245" spans="13:13" x14ac:dyDescent="0.15">
      <c r="M3245" s="64"/>
    </row>
    <row r="3246" spans="13:13" x14ac:dyDescent="0.15">
      <c r="M3246" s="64"/>
    </row>
    <row r="3247" spans="13:13" x14ac:dyDescent="0.15">
      <c r="M3247" s="64"/>
    </row>
    <row r="3248" spans="13:13" x14ac:dyDescent="0.15">
      <c r="M3248" s="64"/>
    </row>
    <row r="3249" spans="13:13" x14ac:dyDescent="0.15">
      <c r="M3249" s="64"/>
    </row>
    <row r="3250" spans="13:13" x14ac:dyDescent="0.15">
      <c r="M3250" s="64"/>
    </row>
    <row r="3251" spans="13:13" x14ac:dyDescent="0.15">
      <c r="M3251" s="64"/>
    </row>
    <row r="3252" spans="13:13" x14ac:dyDescent="0.15">
      <c r="M3252" s="64"/>
    </row>
    <row r="3253" spans="13:13" x14ac:dyDescent="0.15">
      <c r="M3253" s="64"/>
    </row>
    <row r="3254" spans="13:13" x14ac:dyDescent="0.15">
      <c r="M3254" s="64"/>
    </row>
    <row r="3255" spans="13:13" x14ac:dyDescent="0.15">
      <c r="M3255" s="64"/>
    </row>
    <row r="3256" spans="13:13" x14ac:dyDescent="0.15">
      <c r="M3256" s="64"/>
    </row>
    <row r="3257" spans="13:13" x14ac:dyDescent="0.15">
      <c r="M3257" s="64"/>
    </row>
    <row r="3258" spans="13:13" x14ac:dyDescent="0.15">
      <c r="M3258" s="64"/>
    </row>
    <row r="3259" spans="13:13" x14ac:dyDescent="0.15">
      <c r="M3259" s="64"/>
    </row>
    <row r="3260" spans="13:13" x14ac:dyDescent="0.15">
      <c r="M3260" s="64"/>
    </row>
    <row r="3261" spans="13:13" x14ac:dyDescent="0.15">
      <c r="M3261" s="64"/>
    </row>
    <row r="3262" spans="13:13" x14ac:dyDescent="0.15">
      <c r="M3262" s="64"/>
    </row>
    <row r="3263" spans="13:13" x14ac:dyDescent="0.15">
      <c r="M3263" s="64"/>
    </row>
    <row r="3264" spans="13:13" x14ac:dyDescent="0.15">
      <c r="M3264" s="64"/>
    </row>
    <row r="3265" spans="13:13" x14ac:dyDescent="0.15">
      <c r="M3265" s="64"/>
    </row>
    <row r="3266" spans="13:13" x14ac:dyDescent="0.15">
      <c r="M3266" s="64"/>
    </row>
    <row r="3267" spans="13:13" x14ac:dyDescent="0.15">
      <c r="M3267" s="64"/>
    </row>
    <row r="3268" spans="13:13" x14ac:dyDescent="0.15">
      <c r="M3268" s="64"/>
    </row>
    <row r="3269" spans="13:13" x14ac:dyDescent="0.15">
      <c r="M3269" s="64"/>
    </row>
    <row r="3270" spans="13:13" x14ac:dyDescent="0.15">
      <c r="M3270" s="64"/>
    </row>
    <row r="3271" spans="13:13" x14ac:dyDescent="0.15">
      <c r="M3271" s="64"/>
    </row>
    <row r="3272" spans="13:13" x14ac:dyDescent="0.15">
      <c r="M3272" s="64"/>
    </row>
    <row r="3273" spans="13:13" x14ac:dyDescent="0.15">
      <c r="M3273" s="64"/>
    </row>
    <row r="3274" spans="13:13" x14ac:dyDescent="0.15">
      <c r="M3274" s="64"/>
    </row>
    <row r="3275" spans="13:13" x14ac:dyDescent="0.15">
      <c r="M3275" s="64"/>
    </row>
    <row r="3276" spans="13:13" x14ac:dyDescent="0.15">
      <c r="M3276" s="64"/>
    </row>
    <row r="3277" spans="13:13" x14ac:dyDescent="0.15">
      <c r="M3277" s="64"/>
    </row>
    <row r="3278" spans="13:13" x14ac:dyDescent="0.15">
      <c r="M3278" s="64"/>
    </row>
    <row r="3279" spans="13:13" x14ac:dyDescent="0.15">
      <c r="M3279" s="64"/>
    </row>
    <row r="3280" spans="13:13" x14ac:dyDescent="0.15">
      <c r="M3280" s="64"/>
    </row>
    <row r="3281" spans="13:13" x14ac:dyDescent="0.15">
      <c r="M3281" s="64"/>
    </row>
    <row r="3282" spans="13:13" x14ac:dyDescent="0.15">
      <c r="M3282" s="64"/>
    </row>
    <row r="3283" spans="13:13" x14ac:dyDescent="0.15">
      <c r="M3283" s="64"/>
    </row>
    <row r="3284" spans="13:13" x14ac:dyDescent="0.15">
      <c r="M3284" s="64"/>
    </row>
    <row r="3285" spans="13:13" x14ac:dyDescent="0.15">
      <c r="M3285" s="64"/>
    </row>
    <row r="3286" spans="13:13" x14ac:dyDescent="0.15">
      <c r="M3286" s="64"/>
    </row>
    <row r="3287" spans="13:13" x14ac:dyDescent="0.15">
      <c r="M3287" s="64"/>
    </row>
    <row r="3288" spans="13:13" x14ac:dyDescent="0.15">
      <c r="M3288" s="64"/>
    </row>
    <row r="3289" spans="13:13" x14ac:dyDescent="0.15">
      <c r="M3289" s="64"/>
    </row>
    <row r="3290" spans="13:13" x14ac:dyDescent="0.15">
      <c r="M3290" s="64"/>
    </row>
    <row r="3291" spans="13:13" x14ac:dyDescent="0.15">
      <c r="M3291" s="64"/>
    </row>
    <row r="3292" spans="13:13" x14ac:dyDescent="0.15">
      <c r="M3292" s="64"/>
    </row>
    <row r="3293" spans="13:13" x14ac:dyDescent="0.15">
      <c r="M3293" s="64"/>
    </row>
    <row r="3294" spans="13:13" x14ac:dyDescent="0.15">
      <c r="M3294" s="64"/>
    </row>
    <row r="3295" spans="13:13" x14ac:dyDescent="0.15">
      <c r="M3295" s="64"/>
    </row>
    <row r="3296" spans="13:13" x14ac:dyDescent="0.15">
      <c r="M3296" s="64"/>
    </row>
    <row r="3297" spans="13:13" x14ac:dyDescent="0.15">
      <c r="M3297" s="64"/>
    </row>
    <row r="3298" spans="13:13" x14ac:dyDescent="0.15">
      <c r="M3298" s="64"/>
    </row>
    <row r="3299" spans="13:13" x14ac:dyDescent="0.15">
      <c r="M3299" s="64"/>
    </row>
    <row r="3300" spans="13:13" x14ac:dyDescent="0.15">
      <c r="M3300" s="64"/>
    </row>
    <row r="3301" spans="13:13" x14ac:dyDescent="0.15">
      <c r="M3301" s="64"/>
    </row>
    <row r="3302" spans="13:13" x14ac:dyDescent="0.15">
      <c r="M3302" s="64"/>
    </row>
    <row r="3303" spans="13:13" x14ac:dyDescent="0.15">
      <c r="M3303" s="64"/>
    </row>
    <row r="3304" spans="13:13" x14ac:dyDescent="0.15">
      <c r="M3304" s="64"/>
    </row>
    <row r="3305" spans="13:13" x14ac:dyDescent="0.15">
      <c r="M3305" s="64"/>
    </row>
    <row r="3306" spans="13:13" x14ac:dyDescent="0.15">
      <c r="M3306" s="64"/>
    </row>
    <row r="3307" spans="13:13" x14ac:dyDescent="0.15">
      <c r="M3307" s="64"/>
    </row>
    <row r="3308" spans="13:13" x14ac:dyDescent="0.15">
      <c r="M3308" s="64"/>
    </row>
    <row r="3309" spans="13:13" x14ac:dyDescent="0.15">
      <c r="M3309" s="64"/>
    </row>
    <row r="3310" spans="13:13" x14ac:dyDescent="0.15">
      <c r="M3310" s="64"/>
    </row>
    <row r="3311" spans="13:13" x14ac:dyDescent="0.15">
      <c r="M3311" s="64"/>
    </row>
    <row r="3312" spans="13:13" x14ac:dyDescent="0.15">
      <c r="M3312" s="64"/>
    </row>
    <row r="3313" spans="13:13" x14ac:dyDescent="0.15">
      <c r="M3313" s="64"/>
    </row>
    <row r="3314" spans="13:13" x14ac:dyDescent="0.15">
      <c r="M3314" s="64"/>
    </row>
    <row r="3315" spans="13:13" x14ac:dyDescent="0.15">
      <c r="M3315" s="64"/>
    </row>
    <row r="3316" spans="13:13" x14ac:dyDescent="0.15">
      <c r="M3316" s="64"/>
    </row>
    <row r="3317" spans="13:13" x14ac:dyDescent="0.15">
      <c r="M3317" s="64"/>
    </row>
    <row r="3318" spans="13:13" x14ac:dyDescent="0.15">
      <c r="M3318" s="64"/>
    </row>
    <row r="3319" spans="13:13" x14ac:dyDescent="0.15">
      <c r="M3319" s="64"/>
    </row>
    <row r="3320" spans="13:13" x14ac:dyDescent="0.15">
      <c r="M3320" s="64"/>
    </row>
    <row r="3321" spans="13:13" x14ac:dyDescent="0.15">
      <c r="M3321" s="64"/>
    </row>
    <row r="3322" spans="13:13" x14ac:dyDescent="0.15">
      <c r="M3322" s="64"/>
    </row>
    <row r="3323" spans="13:13" x14ac:dyDescent="0.15">
      <c r="M3323" s="64"/>
    </row>
    <row r="3324" spans="13:13" x14ac:dyDescent="0.15">
      <c r="M3324" s="64"/>
    </row>
    <row r="3325" spans="13:13" x14ac:dyDescent="0.15">
      <c r="M3325" s="64"/>
    </row>
    <row r="3326" spans="13:13" x14ac:dyDescent="0.15">
      <c r="M3326" s="64"/>
    </row>
    <row r="3327" spans="13:13" x14ac:dyDescent="0.15">
      <c r="M3327" s="64"/>
    </row>
    <row r="3328" spans="13:13" x14ac:dyDescent="0.15">
      <c r="M3328" s="64"/>
    </row>
    <row r="3329" spans="13:13" x14ac:dyDescent="0.15">
      <c r="M3329" s="64"/>
    </row>
    <row r="3330" spans="13:13" x14ac:dyDescent="0.15">
      <c r="M3330" s="64"/>
    </row>
    <row r="3331" spans="13:13" x14ac:dyDescent="0.15">
      <c r="M3331" s="64"/>
    </row>
    <row r="3332" spans="13:13" x14ac:dyDescent="0.15">
      <c r="M3332" s="64"/>
    </row>
    <row r="3333" spans="13:13" x14ac:dyDescent="0.15">
      <c r="M3333" s="64"/>
    </row>
    <row r="3334" spans="13:13" x14ac:dyDescent="0.15">
      <c r="M3334" s="64"/>
    </row>
    <row r="3335" spans="13:13" x14ac:dyDescent="0.15">
      <c r="M3335" s="64"/>
    </row>
    <row r="3336" spans="13:13" x14ac:dyDescent="0.15">
      <c r="M3336" s="64"/>
    </row>
    <row r="3337" spans="13:13" x14ac:dyDescent="0.15">
      <c r="M3337" s="64"/>
    </row>
    <row r="3338" spans="13:13" x14ac:dyDescent="0.15">
      <c r="M3338" s="64"/>
    </row>
    <row r="3339" spans="13:13" x14ac:dyDescent="0.15">
      <c r="M3339" s="64"/>
    </row>
    <row r="3340" spans="13:13" x14ac:dyDescent="0.15">
      <c r="M3340" s="64"/>
    </row>
    <row r="3341" spans="13:13" x14ac:dyDescent="0.15">
      <c r="M3341" s="64"/>
    </row>
    <row r="3342" spans="13:13" x14ac:dyDescent="0.15">
      <c r="M3342" s="64"/>
    </row>
    <row r="3343" spans="13:13" x14ac:dyDescent="0.15">
      <c r="M3343" s="64"/>
    </row>
    <row r="3344" spans="13:13" x14ac:dyDescent="0.15">
      <c r="M3344" s="64"/>
    </row>
    <row r="3345" spans="13:13" x14ac:dyDescent="0.15">
      <c r="M3345" s="64"/>
    </row>
    <row r="3346" spans="13:13" x14ac:dyDescent="0.15">
      <c r="M3346" s="64"/>
    </row>
    <row r="3347" spans="13:13" x14ac:dyDescent="0.15">
      <c r="M3347" s="64"/>
    </row>
    <row r="3348" spans="13:13" x14ac:dyDescent="0.15">
      <c r="M3348" s="64"/>
    </row>
    <row r="3349" spans="13:13" x14ac:dyDescent="0.15">
      <c r="M3349" s="64"/>
    </row>
    <row r="3350" spans="13:13" x14ac:dyDescent="0.15">
      <c r="M3350" s="64"/>
    </row>
    <row r="3351" spans="13:13" x14ac:dyDescent="0.15">
      <c r="M3351" s="64"/>
    </row>
    <row r="3352" spans="13:13" x14ac:dyDescent="0.15">
      <c r="M3352" s="64"/>
    </row>
    <row r="3353" spans="13:13" x14ac:dyDescent="0.15">
      <c r="M3353" s="64"/>
    </row>
    <row r="3354" spans="13:13" x14ac:dyDescent="0.15">
      <c r="M3354" s="64"/>
    </row>
    <row r="3355" spans="13:13" x14ac:dyDescent="0.15">
      <c r="M3355" s="64"/>
    </row>
    <row r="3356" spans="13:13" x14ac:dyDescent="0.15">
      <c r="M3356" s="64"/>
    </row>
    <row r="3357" spans="13:13" x14ac:dyDescent="0.15">
      <c r="M3357" s="64"/>
    </row>
    <row r="3358" spans="13:13" x14ac:dyDescent="0.15">
      <c r="M3358" s="64"/>
    </row>
    <row r="3359" spans="13:13" x14ac:dyDescent="0.15">
      <c r="M3359" s="64"/>
    </row>
    <row r="3360" spans="13:13" x14ac:dyDescent="0.15">
      <c r="M3360" s="64"/>
    </row>
    <row r="3361" spans="13:13" x14ac:dyDescent="0.15">
      <c r="M3361" s="64"/>
    </row>
    <row r="3362" spans="13:13" x14ac:dyDescent="0.15">
      <c r="M3362" s="64"/>
    </row>
    <row r="3363" spans="13:13" x14ac:dyDescent="0.15">
      <c r="M3363" s="64"/>
    </row>
    <row r="3364" spans="13:13" x14ac:dyDescent="0.15">
      <c r="M3364" s="64"/>
    </row>
    <row r="3365" spans="13:13" x14ac:dyDescent="0.15">
      <c r="M3365" s="64"/>
    </row>
    <row r="3366" spans="13:13" x14ac:dyDescent="0.15">
      <c r="M3366" s="64"/>
    </row>
    <row r="3367" spans="13:13" x14ac:dyDescent="0.15">
      <c r="M3367" s="64"/>
    </row>
    <row r="3368" spans="13:13" x14ac:dyDescent="0.15">
      <c r="M3368" s="64"/>
    </row>
    <row r="3369" spans="13:13" x14ac:dyDescent="0.15">
      <c r="M3369" s="64"/>
    </row>
    <row r="3370" spans="13:13" x14ac:dyDescent="0.15">
      <c r="M3370" s="64"/>
    </row>
    <row r="3371" spans="13:13" x14ac:dyDescent="0.15">
      <c r="M3371" s="64"/>
    </row>
    <row r="3372" spans="13:13" x14ac:dyDescent="0.15">
      <c r="M3372" s="64"/>
    </row>
    <row r="3373" spans="13:13" x14ac:dyDescent="0.15">
      <c r="M3373" s="64"/>
    </row>
    <row r="3374" spans="13:13" x14ac:dyDescent="0.15">
      <c r="M3374" s="64"/>
    </row>
    <row r="3375" spans="13:13" x14ac:dyDescent="0.15">
      <c r="M3375" s="64"/>
    </row>
    <row r="3376" spans="13:13" x14ac:dyDescent="0.15">
      <c r="M3376" s="64"/>
    </row>
    <row r="3377" spans="13:13" x14ac:dyDescent="0.15">
      <c r="M3377" s="64"/>
    </row>
    <row r="3378" spans="13:13" x14ac:dyDescent="0.15">
      <c r="M3378" s="64"/>
    </row>
    <row r="3379" spans="13:13" x14ac:dyDescent="0.15">
      <c r="M3379" s="64"/>
    </row>
    <row r="3380" spans="13:13" x14ac:dyDescent="0.15">
      <c r="M3380" s="64"/>
    </row>
    <row r="3381" spans="13:13" x14ac:dyDescent="0.15">
      <c r="M3381" s="64"/>
    </row>
    <row r="3382" spans="13:13" x14ac:dyDescent="0.15">
      <c r="M3382" s="64"/>
    </row>
    <row r="3383" spans="13:13" x14ac:dyDescent="0.15">
      <c r="M3383" s="64"/>
    </row>
    <row r="3384" spans="13:13" x14ac:dyDescent="0.15">
      <c r="M3384" s="64"/>
    </row>
    <row r="3385" spans="13:13" x14ac:dyDescent="0.15">
      <c r="M3385" s="64"/>
    </row>
    <row r="3386" spans="13:13" x14ac:dyDescent="0.15">
      <c r="M3386" s="64"/>
    </row>
    <row r="3387" spans="13:13" x14ac:dyDescent="0.15">
      <c r="M3387" s="64"/>
    </row>
    <row r="3388" spans="13:13" x14ac:dyDescent="0.15">
      <c r="M3388" s="64"/>
    </row>
    <row r="3389" spans="13:13" x14ac:dyDescent="0.15">
      <c r="M3389" s="64"/>
    </row>
    <row r="3390" spans="13:13" x14ac:dyDescent="0.15">
      <c r="M3390" s="64"/>
    </row>
    <row r="3391" spans="13:13" x14ac:dyDescent="0.15">
      <c r="M3391" s="64"/>
    </row>
    <row r="3392" spans="13:13" x14ac:dyDescent="0.15">
      <c r="M3392" s="64"/>
    </row>
    <row r="3393" spans="13:13" x14ac:dyDescent="0.15">
      <c r="M3393" s="64"/>
    </row>
    <row r="3394" spans="13:13" x14ac:dyDescent="0.15">
      <c r="M3394" s="64"/>
    </row>
    <row r="3395" spans="13:13" x14ac:dyDescent="0.15">
      <c r="M3395" s="64"/>
    </row>
    <row r="3396" spans="13:13" x14ac:dyDescent="0.15">
      <c r="M3396" s="64"/>
    </row>
    <row r="3397" spans="13:13" x14ac:dyDescent="0.15">
      <c r="M3397" s="64"/>
    </row>
    <row r="3398" spans="13:13" x14ac:dyDescent="0.15">
      <c r="M3398" s="64"/>
    </row>
    <row r="3399" spans="13:13" x14ac:dyDescent="0.15">
      <c r="M3399" s="64"/>
    </row>
    <row r="3400" spans="13:13" x14ac:dyDescent="0.15">
      <c r="M3400" s="64"/>
    </row>
    <row r="3401" spans="13:13" x14ac:dyDescent="0.15">
      <c r="M3401" s="64"/>
    </row>
    <row r="3402" spans="13:13" x14ac:dyDescent="0.15">
      <c r="M3402" s="64"/>
    </row>
    <row r="3403" spans="13:13" x14ac:dyDescent="0.15">
      <c r="M3403" s="64"/>
    </row>
    <row r="3404" spans="13:13" x14ac:dyDescent="0.15">
      <c r="M3404" s="64"/>
    </row>
    <row r="3405" spans="13:13" x14ac:dyDescent="0.15">
      <c r="M3405" s="64"/>
    </row>
    <row r="3406" spans="13:13" x14ac:dyDescent="0.15">
      <c r="M3406" s="64"/>
    </row>
    <row r="3407" spans="13:13" x14ac:dyDescent="0.15">
      <c r="M3407" s="64"/>
    </row>
    <row r="3408" spans="13:13" x14ac:dyDescent="0.15">
      <c r="M3408" s="64"/>
    </row>
    <row r="3409" spans="13:13" x14ac:dyDescent="0.15">
      <c r="M3409" s="64"/>
    </row>
    <row r="3410" spans="13:13" x14ac:dyDescent="0.15">
      <c r="M3410" s="64"/>
    </row>
    <row r="3411" spans="13:13" x14ac:dyDescent="0.15">
      <c r="M3411" s="64"/>
    </row>
    <row r="3412" spans="13:13" x14ac:dyDescent="0.15">
      <c r="M3412" s="64"/>
    </row>
    <row r="3413" spans="13:13" x14ac:dyDescent="0.15">
      <c r="M3413" s="64"/>
    </row>
    <row r="3414" spans="13:13" x14ac:dyDescent="0.15">
      <c r="M3414" s="64"/>
    </row>
    <row r="3415" spans="13:13" x14ac:dyDescent="0.15">
      <c r="M3415" s="64"/>
    </row>
    <row r="3416" spans="13:13" x14ac:dyDescent="0.15">
      <c r="M3416" s="64"/>
    </row>
    <row r="3417" spans="13:13" x14ac:dyDescent="0.15">
      <c r="M3417" s="64"/>
    </row>
    <row r="3418" spans="13:13" x14ac:dyDescent="0.15">
      <c r="M3418" s="64"/>
    </row>
    <row r="3419" spans="13:13" x14ac:dyDescent="0.15">
      <c r="M3419" s="64"/>
    </row>
    <row r="3420" spans="13:13" x14ac:dyDescent="0.15">
      <c r="M3420" s="64"/>
    </row>
    <row r="3421" spans="13:13" x14ac:dyDescent="0.15">
      <c r="M3421" s="64"/>
    </row>
    <row r="3422" spans="13:13" x14ac:dyDescent="0.15">
      <c r="M3422" s="64"/>
    </row>
    <row r="3423" spans="13:13" x14ac:dyDescent="0.15">
      <c r="M3423" s="64"/>
    </row>
    <row r="3424" spans="13:13" x14ac:dyDescent="0.15">
      <c r="M3424" s="64"/>
    </row>
    <row r="3425" spans="13:13" x14ac:dyDescent="0.15">
      <c r="M3425" s="64"/>
    </row>
    <row r="3426" spans="13:13" x14ac:dyDescent="0.15">
      <c r="M3426" s="64"/>
    </row>
    <row r="3427" spans="13:13" x14ac:dyDescent="0.15">
      <c r="M3427" s="64"/>
    </row>
    <row r="3428" spans="13:13" x14ac:dyDescent="0.15">
      <c r="M3428" s="64"/>
    </row>
    <row r="3429" spans="13:13" x14ac:dyDescent="0.15">
      <c r="M3429" s="64"/>
    </row>
    <row r="3430" spans="13:13" x14ac:dyDescent="0.15">
      <c r="M3430" s="64"/>
    </row>
    <row r="3431" spans="13:13" x14ac:dyDescent="0.15">
      <c r="M3431" s="64"/>
    </row>
    <row r="3432" spans="13:13" x14ac:dyDescent="0.15">
      <c r="M3432" s="64"/>
    </row>
    <row r="3433" spans="13:13" x14ac:dyDescent="0.15">
      <c r="M3433" s="64"/>
    </row>
    <row r="3434" spans="13:13" x14ac:dyDescent="0.15">
      <c r="M3434" s="64"/>
    </row>
    <row r="3435" spans="13:13" x14ac:dyDescent="0.15">
      <c r="M3435" s="64"/>
    </row>
    <row r="3436" spans="13:13" x14ac:dyDescent="0.15">
      <c r="M3436" s="64"/>
    </row>
    <row r="3437" spans="13:13" x14ac:dyDescent="0.15">
      <c r="M3437" s="64"/>
    </row>
    <row r="3438" spans="13:13" x14ac:dyDescent="0.15">
      <c r="M3438" s="64"/>
    </row>
    <row r="3439" spans="13:13" x14ac:dyDescent="0.15">
      <c r="M3439" s="64"/>
    </row>
    <row r="3440" spans="13:13" x14ac:dyDescent="0.15">
      <c r="M3440" s="64"/>
    </row>
    <row r="3441" spans="13:13" x14ac:dyDescent="0.15">
      <c r="M3441" s="64"/>
    </row>
    <row r="3442" spans="13:13" x14ac:dyDescent="0.15">
      <c r="M3442" s="64"/>
    </row>
    <row r="3443" spans="13:13" x14ac:dyDescent="0.15">
      <c r="M3443" s="64"/>
    </row>
    <row r="3444" spans="13:13" x14ac:dyDescent="0.15">
      <c r="M3444" s="64"/>
    </row>
    <row r="3445" spans="13:13" x14ac:dyDescent="0.15">
      <c r="M3445" s="64"/>
    </row>
    <row r="3446" spans="13:13" x14ac:dyDescent="0.15">
      <c r="M3446" s="64"/>
    </row>
    <row r="3447" spans="13:13" x14ac:dyDescent="0.15">
      <c r="M3447" s="64"/>
    </row>
    <row r="3448" spans="13:13" x14ac:dyDescent="0.15">
      <c r="M3448" s="64"/>
    </row>
    <row r="3449" spans="13:13" x14ac:dyDescent="0.15">
      <c r="M3449" s="64"/>
    </row>
    <row r="3450" spans="13:13" x14ac:dyDescent="0.15">
      <c r="M3450" s="64"/>
    </row>
    <row r="3451" spans="13:13" x14ac:dyDescent="0.15">
      <c r="M3451" s="64"/>
    </row>
    <row r="3452" spans="13:13" x14ac:dyDescent="0.15">
      <c r="M3452" s="64"/>
    </row>
    <row r="3453" spans="13:13" x14ac:dyDescent="0.15">
      <c r="M3453" s="64"/>
    </row>
    <row r="3454" spans="13:13" x14ac:dyDescent="0.15">
      <c r="M3454" s="64"/>
    </row>
    <row r="3455" spans="13:13" x14ac:dyDescent="0.15">
      <c r="M3455" s="64"/>
    </row>
    <row r="3456" spans="13:13" x14ac:dyDescent="0.15">
      <c r="M3456" s="64"/>
    </row>
    <row r="3457" spans="13:13" x14ac:dyDescent="0.15">
      <c r="M3457" s="64"/>
    </row>
    <row r="3458" spans="13:13" x14ac:dyDescent="0.15">
      <c r="M3458" s="64"/>
    </row>
    <row r="3459" spans="13:13" x14ac:dyDescent="0.15">
      <c r="M3459" s="64"/>
    </row>
    <row r="3460" spans="13:13" x14ac:dyDescent="0.15">
      <c r="M3460" s="64"/>
    </row>
    <row r="3461" spans="13:13" x14ac:dyDescent="0.15">
      <c r="M3461" s="64"/>
    </row>
    <row r="3462" spans="13:13" x14ac:dyDescent="0.15">
      <c r="M3462" s="64"/>
    </row>
    <row r="3463" spans="13:13" x14ac:dyDescent="0.15">
      <c r="M3463" s="64"/>
    </row>
    <row r="3464" spans="13:13" x14ac:dyDescent="0.15">
      <c r="M3464" s="64"/>
    </row>
    <row r="3465" spans="13:13" x14ac:dyDescent="0.15">
      <c r="M3465" s="64"/>
    </row>
    <row r="3466" spans="13:13" x14ac:dyDescent="0.15">
      <c r="M3466" s="64"/>
    </row>
    <row r="3467" spans="13:13" x14ac:dyDescent="0.15">
      <c r="M3467" s="64"/>
    </row>
    <row r="3468" spans="13:13" x14ac:dyDescent="0.15">
      <c r="M3468" s="64"/>
    </row>
    <row r="3469" spans="13:13" x14ac:dyDescent="0.15">
      <c r="M3469" s="64"/>
    </row>
    <row r="3470" spans="13:13" x14ac:dyDescent="0.15">
      <c r="M3470" s="64"/>
    </row>
    <row r="3471" spans="13:13" x14ac:dyDescent="0.15">
      <c r="M3471" s="64"/>
    </row>
    <row r="3472" spans="13:13" x14ac:dyDescent="0.15">
      <c r="M3472" s="64"/>
    </row>
    <row r="3473" spans="13:13" x14ac:dyDescent="0.15">
      <c r="M3473" s="64"/>
    </row>
    <row r="3474" spans="13:13" x14ac:dyDescent="0.15">
      <c r="M3474" s="64"/>
    </row>
    <row r="3475" spans="13:13" x14ac:dyDescent="0.15">
      <c r="M3475" s="64"/>
    </row>
    <row r="3476" spans="13:13" x14ac:dyDescent="0.15">
      <c r="M3476" s="64"/>
    </row>
    <row r="3477" spans="13:13" x14ac:dyDescent="0.15">
      <c r="M3477" s="64"/>
    </row>
    <row r="3478" spans="13:13" x14ac:dyDescent="0.15">
      <c r="M3478" s="64"/>
    </row>
    <row r="3479" spans="13:13" x14ac:dyDescent="0.15">
      <c r="M3479" s="64"/>
    </row>
    <row r="3480" spans="13:13" x14ac:dyDescent="0.15">
      <c r="M3480" s="64"/>
    </row>
    <row r="3481" spans="13:13" x14ac:dyDescent="0.15">
      <c r="M3481" s="64"/>
    </row>
    <row r="3482" spans="13:13" x14ac:dyDescent="0.15">
      <c r="M3482" s="64"/>
    </row>
    <row r="3483" spans="13:13" x14ac:dyDescent="0.15">
      <c r="M3483" s="64"/>
    </row>
    <row r="3484" spans="13:13" x14ac:dyDescent="0.15">
      <c r="M3484" s="64"/>
    </row>
    <row r="3485" spans="13:13" x14ac:dyDescent="0.15">
      <c r="M3485" s="64"/>
    </row>
    <row r="3486" spans="13:13" x14ac:dyDescent="0.15">
      <c r="M3486" s="64"/>
    </row>
    <row r="3487" spans="13:13" x14ac:dyDescent="0.15">
      <c r="M3487" s="64"/>
    </row>
    <row r="3488" spans="13:13" x14ac:dyDescent="0.15">
      <c r="M3488" s="64"/>
    </row>
    <row r="3489" spans="13:13" x14ac:dyDescent="0.15">
      <c r="M3489" s="64"/>
    </row>
    <row r="3490" spans="13:13" x14ac:dyDescent="0.15">
      <c r="M3490" s="64"/>
    </row>
    <row r="3491" spans="13:13" x14ac:dyDescent="0.15">
      <c r="M3491" s="64"/>
    </row>
    <row r="3492" spans="13:13" x14ac:dyDescent="0.15">
      <c r="M3492" s="64"/>
    </row>
    <row r="3493" spans="13:13" x14ac:dyDescent="0.15">
      <c r="M3493" s="64"/>
    </row>
    <row r="3494" spans="13:13" x14ac:dyDescent="0.15">
      <c r="M3494" s="64"/>
    </row>
    <row r="3495" spans="13:13" x14ac:dyDescent="0.15">
      <c r="M3495" s="64"/>
    </row>
    <row r="3496" spans="13:13" x14ac:dyDescent="0.15">
      <c r="M3496" s="64"/>
    </row>
    <row r="3497" spans="13:13" x14ac:dyDescent="0.15">
      <c r="M3497" s="64"/>
    </row>
    <row r="3498" spans="13:13" x14ac:dyDescent="0.15">
      <c r="M3498" s="64"/>
    </row>
    <row r="3499" spans="13:13" x14ac:dyDescent="0.15">
      <c r="M3499" s="64"/>
    </row>
    <row r="3500" spans="13:13" x14ac:dyDescent="0.15">
      <c r="M3500" s="64"/>
    </row>
    <row r="3501" spans="13:13" x14ac:dyDescent="0.15">
      <c r="M3501" s="64"/>
    </row>
    <row r="3502" spans="13:13" x14ac:dyDescent="0.15">
      <c r="M3502" s="64"/>
    </row>
    <row r="3503" spans="13:13" x14ac:dyDescent="0.15">
      <c r="M3503" s="64"/>
    </row>
    <row r="3504" spans="13:13" x14ac:dyDescent="0.15">
      <c r="M3504" s="64"/>
    </row>
    <row r="3505" spans="13:13" x14ac:dyDescent="0.15">
      <c r="M3505" s="64"/>
    </row>
    <row r="3506" spans="13:13" x14ac:dyDescent="0.15">
      <c r="M3506" s="64"/>
    </row>
    <row r="3507" spans="13:13" x14ac:dyDescent="0.15">
      <c r="M3507" s="64"/>
    </row>
    <row r="3508" spans="13:13" x14ac:dyDescent="0.15">
      <c r="M3508" s="64"/>
    </row>
    <row r="3509" spans="13:13" x14ac:dyDescent="0.15">
      <c r="M3509" s="64"/>
    </row>
    <row r="3510" spans="13:13" x14ac:dyDescent="0.15">
      <c r="M3510" s="64"/>
    </row>
    <row r="3511" spans="13:13" x14ac:dyDescent="0.15">
      <c r="M3511" s="64"/>
    </row>
    <row r="3512" spans="13:13" x14ac:dyDescent="0.15">
      <c r="M3512" s="64"/>
    </row>
    <row r="3513" spans="13:13" x14ac:dyDescent="0.15">
      <c r="M3513" s="64"/>
    </row>
    <row r="3514" spans="13:13" x14ac:dyDescent="0.15">
      <c r="M3514" s="64"/>
    </row>
    <row r="3515" spans="13:13" x14ac:dyDescent="0.15">
      <c r="M3515" s="64"/>
    </row>
    <row r="3516" spans="13:13" x14ac:dyDescent="0.15">
      <c r="M3516" s="64"/>
    </row>
    <row r="3517" spans="13:13" x14ac:dyDescent="0.15">
      <c r="M3517" s="64"/>
    </row>
    <row r="3518" spans="13:13" x14ac:dyDescent="0.15">
      <c r="M3518" s="64"/>
    </row>
    <row r="3519" spans="13:13" x14ac:dyDescent="0.15">
      <c r="M3519" s="64"/>
    </row>
    <row r="3520" spans="13:13" x14ac:dyDescent="0.15">
      <c r="M3520" s="64"/>
    </row>
    <row r="3521" spans="13:13" x14ac:dyDescent="0.15">
      <c r="M3521" s="64"/>
    </row>
    <row r="3522" spans="13:13" x14ac:dyDescent="0.15">
      <c r="M3522" s="64"/>
    </row>
    <row r="3523" spans="13:13" x14ac:dyDescent="0.15">
      <c r="M3523" s="64"/>
    </row>
    <row r="3524" spans="13:13" x14ac:dyDescent="0.15">
      <c r="M3524" s="64"/>
    </row>
    <row r="3525" spans="13:13" x14ac:dyDescent="0.15">
      <c r="M3525" s="64"/>
    </row>
    <row r="3526" spans="13:13" x14ac:dyDescent="0.15">
      <c r="M3526" s="64"/>
    </row>
    <row r="3527" spans="13:13" x14ac:dyDescent="0.15">
      <c r="M3527" s="64"/>
    </row>
    <row r="3528" spans="13:13" x14ac:dyDescent="0.15">
      <c r="M3528" s="64"/>
    </row>
    <row r="3529" spans="13:13" x14ac:dyDescent="0.15">
      <c r="M3529" s="64"/>
    </row>
    <row r="3530" spans="13:13" x14ac:dyDescent="0.15">
      <c r="M3530" s="64"/>
    </row>
    <row r="3531" spans="13:13" x14ac:dyDescent="0.15">
      <c r="M3531" s="64"/>
    </row>
    <row r="3532" spans="13:13" x14ac:dyDescent="0.15">
      <c r="M3532" s="64"/>
    </row>
    <row r="3533" spans="13:13" x14ac:dyDescent="0.15">
      <c r="M3533" s="64"/>
    </row>
    <row r="3534" spans="13:13" x14ac:dyDescent="0.15">
      <c r="M3534" s="64"/>
    </row>
    <row r="3535" spans="13:13" x14ac:dyDescent="0.15">
      <c r="M3535" s="64"/>
    </row>
    <row r="3536" spans="13:13" x14ac:dyDescent="0.15">
      <c r="M3536" s="64"/>
    </row>
    <row r="3537" spans="13:13" x14ac:dyDescent="0.15">
      <c r="M3537" s="64"/>
    </row>
    <row r="3538" spans="13:13" x14ac:dyDescent="0.15">
      <c r="M3538" s="64"/>
    </row>
    <row r="3539" spans="13:13" x14ac:dyDescent="0.15">
      <c r="M3539" s="64"/>
    </row>
    <row r="3540" spans="13:13" x14ac:dyDescent="0.15">
      <c r="M3540" s="64"/>
    </row>
    <row r="3541" spans="13:13" x14ac:dyDescent="0.15">
      <c r="M3541" s="64"/>
    </row>
    <row r="3542" spans="13:13" x14ac:dyDescent="0.15">
      <c r="M3542" s="64"/>
    </row>
    <row r="3543" spans="13:13" x14ac:dyDescent="0.15">
      <c r="M3543" s="64"/>
    </row>
    <row r="3544" spans="13:13" x14ac:dyDescent="0.15">
      <c r="M3544" s="64"/>
    </row>
    <row r="3545" spans="13:13" x14ac:dyDescent="0.15">
      <c r="M3545" s="64"/>
    </row>
    <row r="3546" spans="13:13" x14ac:dyDescent="0.15">
      <c r="M3546" s="64"/>
    </row>
    <row r="3547" spans="13:13" x14ac:dyDescent="0.15">
      <c r="M3547" s="64"/>
    </row>
    <row r="3548" spans="13:13" x14ac:dyDescent="0.15">
      <c r="M3548" s="64"/>
    </row>
    <row r="3549" spans="13:13" x14ac:dyDescent="0.15">
      <c r="M3549" s="64"/>
    </row>
    <row r="3550" spans="13:13" x14ac:dyDescent="0.15">
      <c r="M3550" s="64"/>
    </row>
    <row r="3551" spans="13:13" x14ac:dyDescent="0.15">
      <c r="M3551" s="64"/>
    </row>
    <row r="3552" spans="13:13" x14ac:dyDescent="0.15">
      <c r="M3552" s="64"/>
    </row>
    <row r="3553" spans="13:13" x14ac:dyDescent="0.15">
      <c r="M3553" s="64"/>
    </row>
    <row r="3554" spans="13:13" x14ac:dyDescent="0.15">
      <c r="M3554" s="64"/>
    </row>
    <row r="3555" spans="13:13" x14ac:dyDescent="0.15">
      <c r="M3555" s="64"/>
    </row>
    <row r="3556" spans="13:13" x14ac:dyDescent="0.15">
      <c r="M3556" s="64"/>
    </row>
    <row r="3557" spans="13:13" x14ac:dyDescent="0.15">
      <c r="M3557" s="64"/>
    </row>
    <row r="3558" spans="13:13" x14ac:dyDescent="0.15">
      <c r="M3558" s="64"/>
    </row>
    <row r="3559" spans="13:13" x14ac:dyDescent="0.15">
      <c r="M3559" s="64"/>
    </row>
    <row r="3560" spans="13:13" x14ac:dyDescent="0.15">
      <c r="M3560" s="64"/>
    </row>
    <row r="3561" spans="13:13" x14ac:dyDescent="0.15">
      <c r="M3561" s="64"/>
    </row>
    <row r="3562" spans="13:13" x14ac:dyDescent="0.15">
      <c r="M3562" s="64"/>
    </row>
    <row r="3563" spans="13:13" x14ac:dyDescent="0.15">
      <c r="M3563" s="64"/>
    </row>
    <row r="3564" spans="13:13" x14ac:dyDescent="0.15">
      <c r="M3564" s="64"/>
    </row>
    <row r="3565" spans="13:13" x14ac:dyDescent="0.15">
      <c r="M3565" s="64"/>
    </row>
    <row r="3566" spans="13:13" x14ac:dyDescent="0.15">
      <c r="M3566" s="64"/>
    </row>
    <row r="3567" spans="13:13" x14ac:dyDescent="0.15">
      <c r="M3567" s="64"/>
    </row>
    <row r="3568" spans="13:13" x14ac:dyDescent="0.15">
      <c r="M3568" s="64"/>
    </row>
    <row r="3569" spans="13:13" x14ac:dyDescent="0.15">
      <c r="M3569" s="64"/>
    </row>
    <row r="3570" spans="13:13" x14ac:dyDescent="0.15">
      <c r="M3570" s="64"/>
    </row>
    <row r="3571" spans="13:13" x14ac:dyDescent="0.15">
      <c r="M3571" s="64"/>
    </row>
    <row r="3572" spans="13:13" x14ac:dyDescent="0.15">
      <c r="M3572" s="64"/>
    </row>
    <row r="3573" spans="13:13" x14ac:dyDescent="0.15">
      <c r="M3573" s="64"/>
    </row>
    <row r="3574" spans="13:13" x14ac:dyDescent="0.15">
      <c r="M3574" s="64"/>
    </row>
    <row r="3575" spans="13:13" x14ac:dyDescent="0.15">
      <c r="M3575" s="64"/>
    </row>
    <row r="3576" spans="13:13" x14ac:dyDescent="0.15">
      <c r="M3576" s="64"/>
    </row>
    <row r="3577" spans="13:13" x14ac:dyDescent="0.15">
      <c r="M3577" s="64"/>
    </row>
    <row r="3578" spans="13:13" x14ac:dyDescent="0.15">
      <c r="M3578" s="64"/>
    </row>
    <row r="3579" spans="13:13" x14ac:dyDescent="0.15">
      <c r="M3579" s="64"/>
    </row>
    <row r="3580" spans="13:13" x14ac:dyDescent="0.15">
      <c r="M3580" s="64"/>
    </row>
    <row r="3581" spans="13:13" x14ac:dyDescent="0.15">
      <c r="M3581" s="64"/>
    </row>
    <row r="3582" spans="13:13" x14ac:dyDescent="0.15">
      <c r="M3582" s="64"/>
    </row>
    <row r="3583" spans="13:13" x14ac:dyDescent="0.15">
      <c r="M3583" s="64"/>
    </row>
    <row r="3584" spans="13:13" x14ac:dyDescent="0.15">
      <c r="M3584" s="64"/>
    </row>
    <row r="3585" spans="13:13" x14ac:dyDescent="0.15">
      <c r="M3585" s="64"/>
    </row>
    <row r="3586" spans="13:13" x14ac:dyDescent="0.15">
      <c r="M3586" s="64"/>
    </row>
    <row r="3587" spans="13:13" x14ac:dyDescent="0.15">
      <c r="M3587" s="64"/>
    </row>
    <row r="3588" spans="13:13" x14ac:dyDescent="0.15">
      <c r="M3588" s="64"/>
    </row>
    <row r="3589" spans="13:13" x14ac:dyDescent="0.15">
      <c r="M3589" s="64"/>
    </row>
    <row r="3590" spans="13:13" x14ac:dyDescent="0.15">
      <c r="M3590" s="64"/>
    </row>
    <row r="3591" spans="13:13" x14ac:dyDescent="0.15">
      <c r="M3591" s="64"/>
    </row>
    <row r="3592" spans="13:13" x14ac:dyDescent="0.15">
      <c r="M3592" s="64"/>
    </row>
    <row r="3593" spans="13:13" x14ac:dyDescent="0.15">
      <c r="M3593" s="64"/>
    </row>
    <row r="3594" spans="13:13" x14ac:dyDescent="0.15">
      <c r="M3594" s="64"/>
    </row>
    <row r="3595" spans="13:13" x14ac:dyDescent="0.15">
      <c r="M3595" s="64"/>
    </row>
    <row r="3596" spans="13:13" x14ac:dyDescent="0.15">
      <c r="M3596" s="64"/>
    </row>
    <row r="3597" spans="13:13" x14ac:dyDescent="0.15">
      <c r="M3597" s="64"/>
    </row>
    <row r="3598" spans="13:13" x14ac:dyDescent="0.15">
      <c r="M3598" s="64"/>
    </row>
    <row r="3599" spans="13:13" x14ac:dyDescent="0.15">
      <c r="M3599" s="64"/>
    </row>
    <row r="3600" spans="13:13" x14ac:dyDescent="0.15">
      <c r="M3600" s="64"/>
    </row>
    <row r="3601" spans="13:13" x14ac:dyDescent="0.15">
      <c r="M3601" s="64"/>
    </row>
    <row r="3602" spans="13:13" x14ac:dyDescent="0.15">
      <c r="M3602" s="64"/>
    </row>
    <row r="3603" spans="13:13" x14ac:dyDescent="0.15">
      <c r="M3603" s="64"/>
    </row>
    <row r="3604" spans="13:13" x14ac:dyDescent="0.15">
      <c r="M3604" s="64"/>
    </row>
    <row r="3605" spans="13:13" x14ac:dyDescent="0.15">
      <c r="M3605" s="64"/>
    </row>
    <row r="3606" spans="13:13" x14ac:dyDescent="0.15">
      <c r="M3606" s="64"/>
    </row>
    <row r="3607" spans="13:13" x14ac:dyDescent="0.15">
      <c r="M3607" s="64"/>
    </row>
    <row r="3608" spans="13:13" x14ac:dyDescent="0.15">
      <c r="M3608" s="64"/>
    </row>
    <row r="3609" spans="13:13" x14ac:dyDescent="0.15">
      <c r="M3609" s="64"/>
    </row>
    <row r="3610" spans="13:13" x14ac:dyDescent="0.15">
      <c r="M3610" s="64"/>
    </row>
    <row r="3611" spans="13:13" x14ac:dyDescent="0.15">
      <c r="M3611" s="64"/>
    </row>
    <row r="3612" spans="13:13" x14ac:dyDescent="0.15">
      <c r="M3612" s="64"/>
    </row>
    <row r="3613" spans="13:13" x14ac:dyDescent="0.15">
      <c r="M3613" s="64"/>
    </row>
    <row r="3614" spans="13:13" x14ac:dyDescent="0.15">
      <c r="M3614" s="64"/>
    </row>
    <row r="3615" spans="13:13" x14ac:dyDescent="0.15">
      <c r="M3615" s="64"/>
    </row>
    <row r="3616" spans="13:13" x14ac:dyDescent="0.15">
      <c r="M3616" s="64"/>
    </row>
    <row r="3617" spans="13:13" x14ac:dyDescent="0.15">
      <c r="M3617" s="64"/>
    </row>
    <row r="3618" spans="13:13" x14ac:dyDescent="0.15">
      <c r="M3618" s="64"/>
    </row>
    <row r="3619" spans="13:13" x14ac:dyDescent="0.15">
      <c r="M3619" s="64"/>
    </row>
    <row r="3620" spans="13:13" x14ac:dyDescent="0.15">
      <c r="M3620" s="64"/>
    </row>
    <row r="3621" spans="13:13" x14ac:dyDescent="0.15">
      <c r="M3621" s="64"/>
    </row>
    <row r="3622" spans="13:13" x14ac:dyDescent="0.15">
      <c r="M3622" s="64"/>
    </row>
    <row r="3623" spans="13:13" x14ac:dyDescent="0.15">
      <c r="M3623" s="64"/>
    </row>
    <row r="3624" spans="13:13" x14ac:dyDescent="0.15">
      <c r="M3624" s="64"/>
    </row>
    <row r="3625" spans="13:13" x14ac:dyDescent="0.15">
      <c r="M3625" s="64"/>
    </row>
    <row r="3626" spans="13:13" x14ac:dyDescent="0.15">
      <c r="M3626" s="64"/>
    </row>
    <row r="3627" spans="13:13" x14ac:dyDescent="0.15">
      <c r="M3627" s="64"/>
    </row>
    <row r="3628" spans="13:13" x14ac:dyDescent="0.15">
      <c r="M3628" s="64"/>
    </row>
    <row r="3629" spans="13:13" x14ac:dyDescent="0.15">
      <c r="M3629" s="64"/>
    </row>
    <row r="3630" spans="13:13" x14ac:dyDescent="0.15">
      <c r="M3630" s="64"/>
    </row>
    <row r="3631" spans="13:13" x14ac:dyDescent="0.15">
      <c r="M3631" s="64"/>
    </row>
    <row r="3632" spans="13:13" x14ac:dyDescent="0.15">
      <c r="M3632" s="64"/>
    </row>
    <row r="3633" spans="13:13" x14ac:dyDescent="0.15">
      <c r="M3633" s="64"/>
    </row>
    <row r="3634" spans="13:13" x14ac:dyDescent="0.15">
      <c r="M3634" s="64"/>
    </row>
    <row r="3635" spans="13:13" x14ac:dyDescent="0.15">
      <c r="M3635" s="64"/>
    </row>
    <row r="3636" spans="13:13" x14ac:dyDescent="0.15">
      <c r="M3636" s="64"/>
    </row>
    <row r="3637" spans="13:13" x14ac:dyDescent="0.15">
      <c r="M3637" s="64"/>
    </row>
    <row r="3638" spans="13:13" x14ac:dyDescent="0.15">
      <c r="M3638" s="64"/>
    </row>
    <row r="3639" spans="13:13" x14ac:dyDescent="0.15">
      <c r="M3639" s="64"/>
    </row>
    <row r="3640" spans="13:13" x14ac:dyDescent="0.15">
      <c r="M3640" s="64"/>
    </row>
    <row r="3641" spans="13:13" x14ac:dyDescent="0.15">
      <c r="M3641" s="64"/>
    </row>
    <row r="3642" spans="13:13" x14ac:dyDescent="0.15">
      <c r="M3642" s="64"/>
    </row>
    <row r="3643" spans="13:13" x14ac:dyDescent="0.15">
      <c r="M3643" s="64"/>
    </row>
    <row r="3644" spans="13:13" x14ac:dyDescent="0.15">
      <c r="M3644" s="64"/>
    </row>
    <row r="3645" spans="13:13" x14ac:dyDescent="0.15">
      <c r="M3645" s="64"/>
    </row>
    <row r="3646" spans="13:13" x14ac:dyDescent="0.15">
      <c r="M3646" s="64"/>
    </row>
    <row r="3647" spans="13:13" x14ac:dyDescent="0.15">
      <c r="M3647" s="64"/>
    </row>
    <row r="3648" spans="13:13" x14ac:dyDescent="0.15">
      <c r="M3648" s="64"/>
    </row>
    <row r="3649" spans="13:13" x14ac:dyDescent="0.15">
      <c r="M3649" s="64"/>
    </row>
    <row r="3650" spans="13:13" x14ac:dyDescent="0.15">
      <c r="M3650" s="64"/>
    </row>
    <row r="3651" spans="13:13" x14ac:dyDescent="0.15">
      <c r="M3651" s="64"/>
    </row>
    <row r="3652" spans="13:13" x14ac:dyDescent="0.15">
      <c r="M3652" s="64"/>
    </row>
    <row r="3653" spans="13:13" x14ac:dyDescent="0.15">
      <c r="M3653" s="64"/>
    </row>
    <row r="3654" spans="13:13" x14ac:dyDescent="0.15">
      <c r="M3654" s="64"/>
    </row>
    <row r="3655" spans="13:13" x14ac:dyDescent="0.15">
      <c r="M3655" s="64"/>
    </row>
    <row r="3656" spans="13:13" x14ac:dyDescent="0.15">
      <c r="M3656" s="64"/>
    </row>
    <row r="3657" spans="13:13" x14ac:dyDescent="0.15">
      <c r="M3657" s="64"/>
    </row>
    <row r="3658" spans="13:13" x14ac:dyDescent="0.15">
      <c r="M3658" s="64"/>
    </row>
    <row r="3659" spans="13:13" x14ac:dyDescent="0.15">
      <c r="M3659" s="64"/>
    </row>
    <row r="3660" spans="13:13" x14ac:dyDescent="0.15">
      <c r="M3660" s="64"/>
    </row>
    <row r="3661" spans="13:13" x14ac:dyDescent="0.15">
      <c r="M3661" s="64"/>
    </row>
    <row r="3662" spans="13:13" x14ac:dyDescent="0.15">
      <c r="M3662" s="64"/>
    </row>
    <row r="3663" spans="13:13" x14ac:dyDescent="0.15">
      <c r="M3663" s="64"/>
    </row>
    <row r="3664" spans="13:13" x14ac:dyDescent="0.15">
      <c r="M3664" s="64"/>
    </row>
    <row r="3665" spans="13:13" x14ac:dyDescent="0.15">
      <c r="M3665" s="64"/>
    </row>
    <row r="3666" spans="13:13" x14ac:dyDescent="0.15">
      <c r="M3666" s="64"/>
    </row>
    <row r="3667" spans="13:13" x14ac:dyDescent="0.15">
      <c r="M3667" s="64"/>
    </row>
    <row r="3668" spans="13:13" x14ac:dyDescent="0.15">
      <c r="M3668" s="64"/>
    </row>
    <row r="3669" spans="13:13" x14ac:dyDescent="0.15">
      <c r="M3669" s="64"/>
    </row>
    <row r="3670" spans="13:13" x14ac:dyDescent="0.15">
      <c r="M3670" s="64"/>
    </row>
    <row r="3671" spans="13:13" x14ac:dyDescent="0.15">
      <c r="M3671" s="64"/>
    </row>
    <row r="3672" spans="13:13" x14ac:dyDescent="0.15">
      <c r="M3672" s="64"/>
    </row>
    <row r="3673" spans="13:13" x14ac:dyDescent="0.15">
      <c r="M3673" s="64"/>
    </row>
    <row r="3674" spans="13:13" x14ac:dyDescent="0.15">
      <c r="M3674" s="64"/>
    </row>
    <row r="3675" spans="13:13" x14ac:dyDescent="0.15">
      <c r="M3675" s="64"/>
    </row>
    <row r="3676" spans="13:13" x14ac:dyDescent="0.15">
      <c r="M3676" s="64"/>
    </row>
    <row r="3677" spans="13:13" x14ac:dyDescent="0.15">
      <c r="M3677" s="64"/>
    </row>
    <row r="3678" spans="13:13" x14ac:dyDescent="0.15">
      <c r="M3678" s="64"/>
    </row>
    <row r="3679" spans="13:13" x14ac:dyDescent="0.15">
      <c r="M3679" s="64"/>
    </row>
    <row r="3680" spans="13:13" x14ac:dyDescent="0.15">
      <c r="M3680" s="64"/>
    </row>
    <row r="3681" spans="13:13" x14ac:dyDescent="0.15">
      <c r="M3681" s="64"/>
    </row>
    <row r="3682" spans="13:13" x14ac:dyDescent="0.15">
      <c r="M3682" s="64"/>
    </row>
    <row r="3683" spans="13:13" x14ac:dyDescent="0.15">
      <c r="M3683" s="64"/>
    </row>
    <row r="3684" spans="13:13" x14ac:dyDescent="0.15">
      <c r="M3684" s="64"/>
    </row>
    <row r="3685" spans="13:13" x14ac:dyDescent="0.15">
      <c r="M3685" s="64"/>
    </row>
    <row r="3686" spans="13:13" x14ac:dyDescent="0.15">
      <c r="M3686" s="64"/>
    </row>
    <row r="3687" spans="13:13" x14ac:dyDescent="0.15">
      <c r="M3687" s="64"/>
    </row>
    <row r="3688" spans="13:13" x14ac:dyDescent="0.15">
      <c r="M3688" s="64"/>
    </row>
    <row r="3689" spans="13:13" x14ac:dyDescent="0.15">
      <c r="M3689" s="64"/>
    </row>
    <row r="3690" spans="13:13" x14ac:dyDescent="0.15">
      <c r="M3690" s="64"/>
    </row>
    <row r="3691" spans="13:13" x14ac:dyDescent="0.15">
      <c r="M3691" s="64"/>
    </row>
    <row r="3692" spans="13:13" x14ac:dyDescent="0.15">
      <c r="M3692" s="64"/>
    </row>
    <row r="3693" spans="13:13" x14ac:dyDescent="0.15">
      <c r="M3693" s="64"/>
    </row>
    <row r="3694" spans="13:13" x14ac:dyDescent="0.15">
      <c r="M3694" s="64"/>
    </row>
    <row r="3695" spans="13:13" x14ac:dyDescent="0.15">
      <c r="M3695" s="64"/>
    </row>
    <row r="3696" spans="13:13" x14ac:dyDescent="0.15">
      <c r="M3696" s="64"/>
    </row>
    <row r="3697" spans="13:13" x14ac:dyDescent="0.15">
      <c r="M3697" s="64"/>
    </row>
    <row r="3698" spans="13:13" x14ac:dyDescent="0.15">
      <c r="M3698" s="64"/>
    </row>
    <row r="3699" spans="13:13" x14ac:dyDescent="0.15">
      <c r="M3699" s="64"/>
    </row>
    <row r="3700" spans="13:13" x14ac:dyDescent="0.15">
      <c r="M3700" s="64"/>
    </row>
    <row r="3701" spans="13:13" x14ac:dyDescent="0.15">
      <c r="M3701" s="64"/>
    </row>
    <row r="3702" spans="13:13" x14ac:dyDescent="0.15">
      <c r="M3702" s="64"/>
    </row>
    <row r="3703" spans="13:13" x14ac:dyDescent="0.15">
      <c r="M3703" s="64"/>
    </row>
    <row r="3704" spans="13:13" x14ac:dyDescent="0.15">
      <c r="M3704" s="64"/>
    </row>
    <row r="3705" spans="13:13" x14ac:dyDescent="0.15">
      <c r="M3705" s="64"/>
    </row>
    <row r="3706" spans="13:13" x14ac:dyDescent="0.15">
      <c r="M3706" s="64"/>
    </row>
    <row r="3707" spans="13:13" x14ac:dyDescent="0.15">
      <c r="M3707" s="64"/>
    </row>
    <row r="3708" spans="13:13" x14ac:dyDescent="0.15">
      <c r="M3708" s="64"/>
    </row>
    <row r="3709" spans="13:13" x14ac:dyDescent="0.15">
      <c r="M3709" s="64"/>
    </row>
    <row r="3710" spans="13:13" x14ac:dyDescent="0.15">
      <c r="M3710" s="64"/>
    </row>
    <row r="3711" spans="13:13" x14ac:dyDescent="0.15">
      <c r="M3711" s="64"/>
    </row>
    <row r="3712" spans="13:13" x14ac:dyDescent="0.15">
      <c r="M3712" s="64"/>
    </row>
    <row r="3713" spans="13:13" x14ac:dyDescent="0.15">
      <c r="M3713" s="64"/>
    </row>
    <row r="3714" spans="13:13" x14ac:dyDescent="0.15">
      <c r="M3714" s="64"/>
    </row>
    <row r="3715" spans="13:13" x14ac:dyDescent="0.15">
      <c r="M3715" s="64"/>
    </row>
    <row r="3716" spans="13:13" x14ac:dyDescent="0.15">
      <c r="M3716" s="64"/>
    </row>
    <row r="3717" spans="13:13" x14ac:dyDescent="0.15">
      <c r="M3717" s="64"/>
    </row>
    <row r="3718" spans="13:13" x14ac:dyDescent="0.15">
      <c r="M3718" s="64"/>
    </row>
    <row r="3719" spans="13:13" x14ac:dyDescent="0.15">
      <c r="M3719" s="64"/>
    </row>
    <row r="3720" spans="13:13" x14ac:dyDescent="0.15">
      <c r="M3720" s="64"/>
    </row>
    <row r="3721" spans="13:13" x14ac:dyDescent="0.15">
      <c r="M3721" s="64"/>
    </row>
    <row r="3722" spans="13:13" x14ac:dyDescent="0.15">
      <c r="M3722" s="64"/>
    </row>
    <row r="3723" spans="13:13" x14ac:dyDescent="0.15">
      <c r="M3723" s="64"/>
    </row>
    <row r="3724" spans="13:13" x14ac:dyDescent="0.15">
      <c r="M3724" s="64"/>
    </row>
    <row r="3725" spans="13:13" x14ac:dyDescent="0.15">
      <c r="M3725" s="64"/>
    </row>
    <row r="3726" spans="13:13" x14ac:dyDescent="0.15">
      <c r="M3726" s="64"/>
    </row>
    <row r="3727" spans="13:13" x14ac:dyDescent="0.15">
      <c r="M3727" s="64"/>
    </row>
    <row r="3728" spans="13:13" x14ac:dyDescent="0.15">
      <c r="M3728" s="64"/>
    </row>
    <row r="3729" spans="13:13" x14ac:dyDescent="0.15">
      <c r="M3729" s="64"/>
    </row>
    <row r="3730" spans="13:13" x14ac:dyDescent="0.15">
      <c r="M3730" s="64"/>
    </row>
    <row r="3731" spans="13:13" x14ac:dyDescent="0.15">
      <c r="M3731" s="64"/>
    </row>
    <row r="3732" spans="13:13" x14ac:dyDescent="0.15">
      <c r="M3732" s="64"/>
    </row>
    <row r="3733" spans="13:13" x14ac:dyDescent="0.15">
      <c r="M3733" s="64"/>
    </row>
    <row r="3734" spans="13:13" x14ac:dyDescent="0.15">
      <c r="M3734" s="64"/>
    </row>
    <row r="3735" spans="13:13" x14ac:dyDescent="0.15">
      <c r="M3735" s="64"/>
    </row>
    <row r="3736" spans="13:13" x14ac:dyDescent="0.15">
      <c r="M3736" s="64"/>
    </row>
    <row r="3737" spans="13:13" x14ac:dyDescent="0.15">
      <c r="M3737" s="64"/>
    </row>
    <row r="3738" spans="13:13" x14ac:dyDescent="0.15">
      <c r="M3738" s="64"/>
    </row>
    <row r="3739" spans="13:13" x14ac:dyDescent="0.15">
      <c r="M3739" s="64"/>
    </row>
    <row r="3740" spans="13:13" x14ac:dyDescent="0.15">
      <c r="M3740" s="64"/>
    </row>
    <row r="3741" spans="13:13" x14ac:dyDescent="0.15">
      <c r="M3741" s="64"/>
    </row>
    <row r="3742" spans="13:13" x14ac:dyDescent="0.15">
      <c r="M3742" s="64"/>
    </row>
    <row r="3743" spans="13:13" x14ac:dyDescent="0.15">
      <c r="M3743" s="64"/>
    </row>
    <row r="3744" spans="13:13" x14ac:dyDescent="0.15">
      <c r="M3744" s="64"/>
    </row>
    <row r="3745" spans="13:13" x14ac:dyDescent="0.15">
      <c r="M3745" s="64"/>
    </row>
    <row r="3746" spans="13:13" x14ac:dyDescent="0.15">
      <c r="M3746" s="64"/>
    </row>
    <row r="3747" spans="13:13" x14ac:dyDescent="0.15">
      <c r="M3747" s="64"/>
    </row>
    <row r="3748" spans="13:13" x14ac:dyDescent="0.15">
      <c r="M3748" s="64"/>
    </row>
    <row r="3749" spans="13:13" x14ac:dyDescent="0.15">
      <c r="M3749" s="64"/>
    </row>
    <row r="3750" spans="13:13" x14ac:dyDescent="0.15">
      <c r="M3750" s="64"/>
    </row>
    <row r="3751" spans="13:13" x14ac:dyDescent="0.15">
      <c r="M3751" s="64"/>
    </row>
    <row r="3752" spans="13:13" x14ac:dyDescent="0.15">
      <c r="M3752" s="64"/>
    </row>
    <row r="3753" spans="13:13" x14ac:dyDescent="0.15">
      <c r="M3753" s="64"/>
    </row>
    <row r="3754" spans="13:13" x14ac:dyDescent="0.15">
      <c r="M3754" s="64"/>
    </row>
    <row r="3755" spans="13:13" x14ac:dyDescent="0.15">
      <c r="M3755" s="64"/>
    </row>
    <row r="3756" spans="13:13" x14ac:dyDescent="0.15">
      <c r="M3756" s="64"/>
    </row>
    <row r="3757" spans="13:13" x14ac:dyDescent="0.15">
      <c r="M3757" s="64"/>
    </row>
    <row r="3758" spans="13:13" x14ac:dyDescent="0.15">
      <c r="M3758" s="64"/>
    </row>
    <row r="3759" spans="13:13" x14ac:dyDescent="0.15">
      <c r="M3759" s="64"/>
    </row>
    <row r="3760" spans="13:13" x14ac:dyDescent="0.15">
      <c r="M3760" s="64"/>
    </row>
    <row r="3761" spans="13:13" x14ac:dyDescent="0.15">
      <c r="M3761" s="64"/>
    </row>
    <row r="3762" spans="13:13" x14ac:dyDescent="0.15">
      <c r="M3762" s="64"/>
    </row>
    <row r="3763" spans="13:13" x14ac:dyDescent="0.15">
      <c r="M3763" s="64"/>
    </row>
    <row r="3764" spans="13:13" x14ac:dyDescent="0.15">
      <c r="M3764" s="64"/>
    </row>
    <row r="3765" spans="13:13" x14ac:dyDescent="0.15">
      <c r="M3765" s="64"/>
    </row>
    <row r="3766" spans="13:13" x14ac:dyDescent="0.15">
      <c r="M3766" s="64"/>
    </row>
    <row r="3767" spans="13:13" x14ac:dyDescent="0.15">
      <c r="M3767" s="64"/>
    </row>
    <row r="3768" spans="13:13" x14ac:dyDescent="0.15">
      <c r="M3768" s="64"/>
    </row>
    <row r="3769" spans="13:13" x14ac:dyDescent="0.15">
      <c r="M3769" s="64"/>
    </row>
    <row r="3770" spans="13:13" x14ac:dyDescent="0.15">
      <c r="M3770" s="64"/>
    </row>
    <row r="3771" spans="13:13" x14ac:dyDescent="0.15">
      <c r="M3771" s="64"/>
    </row>
    <row r="3772" spans="13:13" x14ac:dyDescent="0.15">
      <c r="M3772" s="64"/>
    </row>
    <row r="3773" spans="13:13" x14ac:dyDescent="0.15">
      <c r="M3773" s="64"/>
    </row>
    <row r="3774" spans="13:13" x14ac:dyDescent="0.15">
      <c r="M3774" s="64"/>
    </row>
    <row r="3775" spans="13:13" x14ac:dyDescent="0.15">
      <c r="M3775" s="64"/>
    </row>
    <row r="3776" spans="13:13" x14ac:dyDescent="0.15">
      <c r="M3776" s="64"/>
    </row>
    <row r="3777" spans="13:13" x14ac:dyDescent="0.15">
      <c r="M3777" s="64"/>
    </row>
    <row r="3778" spans="13:13" x14ac:dyDescent="0.15">
      <c r="M3778" s="64"/>
    </row>
    <row r="3779" spans="13:13" x14ac:dyDescent="0.15">
      <c r="M3779" s="64"/>
    </row>
    <row r="3780" spans="13:13" x14ac:dyDescent="0.15">
      <c r="M3780" s="64"/>
    </row>
    <row r="3781" spans="13:13" x14ac:dyDescent="0.15">
      <c r="M3781" s="64"/>
    </row>
    <row r="3782" spans="13:13" x14ac:dyDescent="0.15">
      <c r="M3782" s="64"/>
    </row>
    <row r="3783" spans="13:13" x14ac:dyDescent="0.15">
      <c r="M3783" s="64"/>
    </row>
    <row r="3784" spans="13:13" x14ac:dyDescent="0.15">
      <c r="M3784" s="64"/>
    </row>
    <row r="3785" spans="13:13" x14ac:dyDescent="0.15">
      <c r="M3785" s="64"/>
    </row>
    <row r="3786" spans="13:13" x14ac:dyDescent="0.15">
      <c r="M3786" s="64"/>
    </row>
    <row r="3787" spans="13:13" x14ac:dyDescent="0.15">
      <c r="M3787" s="64"/>
    </row>
    <row r="3788" spans="13:13" x14ac:dyDescent="0.15">
      <c r="M3788" s="64"/>
    </row>
    <row r="3789" spans="13:13" x14ac:dyDescent="0.15">
      <c r="M3789" s="64"/>
    </row>
    <row r="3790" spans="13:13" x14ac:dyDescent="0.15">
      <c r="M3790" s="64"/>
    </row>
    <row r="3791" spans="13:13" x14ac:dyDescent="0.15">
      <c r="M3791" s="64"/>
    </row>
    <row r="3792" spans="13:13" x14ac:dyDescent="0.15">
      <c r="M3792" s="64"/>
    </row>
    <row r="3793" spans="13:13" x14ac:dyDescent="0.15">
      <c r="M3793" s="64"/>
    </row>
    <row r="3794" spans="13:13" x14ac:dyDescent="0.15">
      <c r="M3794" s="64"/>
    </row>
    <row r="3795" spans="13:13" x14ac:dyDescent="0.15">
      <c r="M3795" s="64"/>
    </row>
    <row r="3796" spans="13:13" x14ac:dyDescent="0.15">
      <c r="M3796" s="64"/>
    </row>
    <row r="3797" spans="13:13" x14ac:dyDescent="0.15">
      <c r="M3797" s="64"/>
    </row>
    <row r="3798" spans="13:13" x14ac:dyDescent="0.15">
      <c r="M3798" s="64"/>
    </row>
    <row r="3799" spans="13:13" x14ac:dyDescent="0.15">
      <c r="M3799" s="64"/>
    </row>
    <row r="3800" spans="13:13" x14ac:dyDescent="0.15">
      <c r="M3800" s="64"/>
    </row>
    <row r="3801" spans="13:13" x14ac:dyDescent="0.15">
      <c r="M3801" s="64"/>
    </row>
    <row r="3802" spans="13:13" x14ac:dyDescent="0.15">
      <c r="M3802" s="64"/>
    </row>
    <row r="3803" spans="13:13" x14ac:dyDescent="0.15">
      <c r="M3803" s="64"/>
    </row>
    <row r="3804" spans="13:13" x14ac:dyDescent="0.15">
      <c r="M3804" s="64"/>
    </row>
    <row r="3805" spans="13:13" x14ac:dyDescent="0.15">
      <c r="M3805" s="64"/>
    </row>
    <row r="3806" spans="13:13" x14ac:dyDescent="0.15">
      <c r="M3806" s="64"/>
    </row>
    <row r="3807" spans="13:13" x14ac:dyDescent="0.15">
      <c r="M3807" s="64"/>
    </row>
    <row r="3808" spans="13:13" x14ac:dyDescent="0.15">
      <c r="M3808" s="64"/>
    </row>
    <row r="3809" spans="13:13" x14ac:dyDescent="0.15">
      <c r="M3809" s="64"/>
    </row>
    <row r="3810" spans="13:13" x14ac:dyDescent="0.15">
      <c r="M3810" s="64"/>
    </row>
    <row r="3811" spans="13:13" x14ac:dyDescent="0.15">
      <c r="M3811" s="64"/>
    </row>
    <row r="3812" spans="13:13" x14ac:dyDescent="0.15">
      <c r="M3812" s="64"/>
    </row>
    <row r="3813" spans="13:13" x14ac:dyDescent="0.15">
      <c r="M3813" s="64"/>
    </row>
    <row r="3814" spans="13:13" x14ac:dyDescent="0.15">
      <c r="M3814" s="64"/>
    </row>
    <row r="3815" spans="13:13" x14ac:dyDescent="0.15">
      <c r="M3815" s="64"/>
    </row>
    <row r="3816" spans="13:13" x14ac:dyDescent="0.15">
      <c r="M3816" s="64"/>
    </row>
    <row r="3817" spans="13:13" x14ac:dyDescent="0.15">
      <c r="M3817" s="64"/>
    </row>
    <row r="3818" spans="13:13" x14ac:dyDescent="0.15">
      <c r="M3818" s="64"/>
    </row>
    <row r="3819" spans="13:13" x14ac:dyDescent="0.15">
      <c r="M3819" s="64"/>
    </row>
    <row r="3820" spans="13:13" x14ac:dyDescent="0.15">
      <c r="M3820" s="64"/>
    </row>
    <row r="3821" spans="13:13" x14ac:dyDescent="0.15">
      <c r="M3821" s="64"/>
    </row>
    <row r="3822" spans="13:13" x14ac:dyDescent="0.15">
      <c r="M3822" s="64"/>
    </row>
    <row r="3823" spans="13:13" x14ac:dyDescent="0.15">
      <c r="M3823" s="64"/>
    </row>
    <row r="3824" spans="13:13" x14ac:dyDescent="0.15">
      <c r="M3824" s="64"/>
    </row>
    <row r="3825" spans="13:13" x14ac:dyDescent="0.15">
      <c r="M3825" s="64"/>
    </row>
    <row r="3826" spans="13:13" x14ac:dyDescent="0.15">
      <c r="M3826" s="64"/>
    </row>
    <row r="3827" spans="13:13" x14ac:dyDescent="0.15">
      <c r="M3827" s="64"/>
    </row>
    <row r="3828" spans="13:13" x14ac:dyDescent="0.15">
      <c r="M3828" s="64"/>
    </row>
    <row r="3829" spans="13:13" x14ac:dyDescent="0.15">
      <c r="M3829" s="64"/>
    </row>
    <row r="3830" spans="13:13" x14ac:dyDescent="0.15">
      <c r="M3830" s="64"/>
    </row>
    <row r="3831" spans="13:13" x14ac:dyDescent="0.15">
      <c r="M3831" s="64"/>
    </row>
    <row r="3832" spans="13:13" x14ac:dyDescent="0.15">
      <c r="M3832" s="64"/>
    </row>
    <row r="3833" spans="13:13" x14ac:dyDescent="0.15">
      <c r="M3833" s="64"/>
    </row>
    <row r="3834" spans="13:13" x14ac:dyDescent="0.15">
      <c r="M3834" s="64"/>
    </row>
    <row r="3835" spans="13:13" x14ac:dyDescent="0.15">
      <c r="M3835" s="64"/>
    </row>
    <row r="3836" spans="13:13" x14ac:dyDescent="0.15">
      <c r="M3836" s="64"/>
    </row>
    <row r="3837" spans="13:13" x14ac:dyDescent="0.15">
      <c r="M3837" s="64"/>
    </row>
    <row r="3838" spans="13:13" x14ac:dyDescent="0.15">
      <c r="M3838" s="64"/>
    </row>
    <row r="3839" spans="13:13" x14ac:dyDescent="0.15">
      <c r="M3839" s="64"/>
    </row>
    <row r="3840" spans="13:13" x14ac:dyDescent="0.15">
      <c r="M3840" s="64"/>
    </row>
    <row r="3841" spans="13:13" x14ac:dyDescent="0.15">
      <c r="M3841" s="64"/>
    </row>
    <row r="3842" spans="13:13" x14ac:dyDescent="0.15">
      <c r="M3842" s="64"/>
    </row>
    <row r="3843" spans="13:13" x14ac:dyDescent="0.15">
      <c r="M3843" s="64"/>
    </row>
    <row r="3844" spans="13:13" x14ac:dyDescent="0.15">
      <c r="M3844" s="64"/>
    </row>
    <row r="3845" spans="13:13" x14ac:dyDescent="0.15">
      <c r="M3845" s="64"/>
    </row>
    <row r="3846" spans="13:13" x14ac:dyDescent="0.15">
      <c r="M3846" s="64"/>
    </row>
    <row r="3847" spans="13:13" x14ac:dyDescent="0.15">
      <c r="M3847" s="64"/>
    </row>
    <row r="3848" spans="13:13" x14ac:dyDescent="0.15">
      <c r="M3848" s="64"/>
    </row>
    <row r="3849" spans="13:13" x14ac:dyDescent="0.15">
      <c r="M3849" s="64"/>
    </row>
    <row r="3850" spans="13:13" x14ac:dyDescent="0.15">
      <c r="M3850" s="64"/>
    </row>
    <row r="3851" spans="13:13" x14ac:dyDescent="0.15">
      <c r="M3851" s="64"/>
    </row>
    <row r="3852" spans="13:13" x14ac:dyDescent="0.15">
      <c r="M3852" s="64"/>
    </row>
    <row r="3853" spans="13:13" x14ac:dyDescent="0.15">
      <c r="M3853" s="64"/>
    </row>
    <row r="3854" spans="13:13" x14ac:dyDescent="0.15">
      <c r="M3854" s="64"/>
    </row>
    <row r="3855" spans="13:13" x14ac:dyDescent="0.15">
      <c r="M3855" s="64"/>
    </row>
    <row r="3856" spans="13:13" x14ac:dyDescent="0.15">
      <c r="M3856" s="64"/>
    </row>
    <row r="3857" spans="13:13" x14ac:dyDescent="0.15">
      <c r="M3857" s="64"/>
    </row>
    <row r="3858" spans="13:13" x14ac:dyDescent="0.15">
      <c r="M3858" s="64"/>
    </row>
    <row r="3859" spans="13:13" x14ac:dyDescent="0.15">
      <c r="M3859" s="64"/>
    </row>
    <row r="3860" spans="13:13" x14ac:dyDescent="0.15">
      <c r="M3860" s="64"/>
    </row>
    <row r="3861" spans="13:13" x14ac:dyDescent="0.15">
      <c r="M3861" s="64"/>
    </row>
    <row r="3862" spans="13:13" x14ac:dyDescent="0.15">
      <c r="M3862" s="64"/>
    </row>
    <row r="3863" spans="13:13" x14ac:dyDescent="0.15">
      <c r="M3863" s="64"/>
    </row>
    <row r="3864" spans="13:13" x14ac:dyDescent="0.15">
      <c r="M3864" s="64"/>
    </row>
    <row r="3865" spans="13:13" x14ac:dyDescent="0.15">
      <c r="M3865" s="64"/>
    </row>
    <row r="3866" spans="13:13" x14ac:dyDescent="0.15">
      <c r="M3866" s="64"/>
    </row>
    <row r="3867" spans="13:13" x14ac:dyDescent="0.15">
      <c r="M3867" s="64"/>
    </row>
    <row r="3868" spans="13:13" x14ac:dyDescent="0.15">
      <c r="M3868" s="64"/>
    </row>
    <row r="3869" spans="13:13" x14ac:dyDescent="0.15">
      <c r="M3869" s="64"/>
    </row>
    <row r="3870" spans="13:13" x14ac:dyDescent="0.15">
      <c r="M3870" s="64"/>
    </row>
    <row r="3871" spans="13:13" x14ac:dyDescent="0.15">
      <c r="M3871" s="64"/>
    </row>
    <row r="3872" spans="13:13" x14ac:dyDescent="0.15">
      <c r="M3872" s="64"/>
    </row>
    <row r="3873" spans="13:13" x14ac:dyDescent="0.15">
      <c r="M3873" s="64"/>
    </row>
    <row r="3874" spans="13:13" x14ac:dyDescent="0.15">
      <c r="M3874" s="64"/>
    </row>
    <row r="3875" spans="13:13" x14ac:dyDescent="0.15">
      <c r="M3875" s="64"/>
    </row>
    <row r="3876" spans="13:13" x14ac:dyDescent="0.15">
      <c r="M3876" s="64"/>
    </row>
    <row r="3877" spans="13:13" x14ac:dyDescent="0.15">
      <c r="M3877" s="64"/>
    </row>
    <row r="3878" spans="13:13" x14ac:dyDescent="0.15">
      <c r="M3878" s="64"/>
    </row>
    <row r="3879" spans="13:13" x14ac:dyDescent="0.15">
      <c r="M3879" s="64"/>
    </row>
    <row r="3880" spans="13:13" x14ac:dyDescent="0.15">
      <c r="M3880" s="64"/>
    </row>
    <row r="3881" spans="13:13" x14ac:dyDescent="0.15">
      <c r="M3881" s="64"/>
    </row>
    <row r="3882" spans="13:13" x14ac:dyDescent="0.15">
      <c r="M3882" s="64"/>
    </row>
    <row r="3883" spans="13:13" x14ac:dyDescent="0.15">
      <c r="M3883" s="64"/>
    </row>
    <row r="3884" spans="13:13" x14ac:dyDescent="0.15">
      <c r="M3884" s="64"/>
    </row>
    <row r="3885" spans="13:13" x14ac:dyDescent="0.15">
      <c r="M3885" s="64"/>
    </row>
    <row r="3886" spans="13:13" x14ac:dyDescent="0.15">
      <c r="M3886" s="64"/>
    </row>
    <row r="3887" spans="13:13" x14ac:dyDescent="0.15">
      <c r="M3887" s="64"/>
    </row>
    <row r="3888" spans="13:13" x14ac:dyDescent="0.15">
      <c r="M3888" s="64"/>
    </row>
    <row r="3889" spans="13:13" x14ac:dyDescent="0.15">
      <c r="M3889" s="64"/>
    </row>
    <row r="3890" spans="13:13" x14ac:dyDescent="0.15">
      <c r="M3890" s="64"/>
    </row>
    <row r="3891" spans="13:13" x14ac:dyDescent="0.15">
      <c r="M3891" s="64"/>
    </row>
    <row r="3892" spans="13:13" x14ac:dyDescent="0.15">
      <c r="M3892" s="64"/>
    </row>
    <row r="3893" spans="13:13" x14ac:dyDescent="0.15">
      <c r="M3893" s="64"/>
    </row>
    <row r="3894" spans="13:13" x14ac:dyDescent="0.15">
      <c r="M3894" s="64"/>
    </row>
    <row r="3895" spans="13:13" x14ac:dyDescent="0.15">
      <c r="M3895" s="64"/>
    </row>
    <row r="3896" spans="13:13" x14ac:dyDescent="0.15">
      <c r="M3896" s="64"/>
    </row>
    <row r="3897" spans="13:13" x14ac:dyDescent="0.15">
      <c r="M3897" s="64"/>
    </row>
    <row r="3898" spans="13:13" x14ac:dyDescent="0.15">
      <c r="M3898" s="64"/>
    </row>
    <row r="3899" spans="13:13" x14ac:dyDescent="0.15">
      <c r="M3899" s="64"/>
    </row>
    <row r="3900" spans="13:13" x14ac:dyDescent="0.15">
      <c r="M3900" s="64"/>
    </row>
    <row r="3901" spans="13:13" x14ac:dyDescent="0.15">
      <c r="M3901" s="64"/>
    </row>
    <row r="3902" spans="13:13" x14ac:dyDescent="0.15">
      <c r="M3902" s="64"/>
    </row>
    <row r="3903" spans="13:13" x14ac:dyDescent="0.15">
      <c r="M3903" s="64"/>
    </row>
    <row r="3904" spans="13:13" x14ac:dyDescent="0.15">
      <c r="M3904" s="64"/>
    </row>
    <row r="3905" spans="13:13" x14ac:dyDescent="0.15">
      <c r="M3905" s="64"/>
    </row>
    <row r="3906" spans="13:13" x14ac:dyDescent="0.15">
      <c r="M3906" s="64"/>
    </row>
    <row r="3907" spans="13:13" x14ac:dyDescent="0.15">
      <c r="M3907" s="64"/>
    </row>
    <row r="3908" spans="13:13" x14ac:dyDescent="0.15">
      <c r="M3908" s="64"/>
    </row>
    <row r="3909" spans="13:13" x14ac:dyDescent="0.15">
      <c r="M3909" s="64"/>
    </row>
    <row r="3910" spans="13:13" x14ac:dyDescent="0.15">
      <c r="M3910" s="64"/>
    </row>
    <row r="3911" spans="13:13" x14ac:dyDescent="0.15">
      <c r="M3911" s="64"/>
    </row>
    <row r="3912" spans="13:13" x14ac:dyDescent="0.15">
      <c r="M3912" s="64"/>
    </row>
    <row r="3913" spans="13:13" x14ac:dyDescent="0.15">
      <c r="M3913" s="64"/>
    </row>
    <row r="3914" spans="13:13" x14ac:dyDescent="0.15">
      <c r="M3914" s="64"/>
    </row>
    <row r="3915" spans="13:13" x14ac:dyDescent="0.15">
      <c r="M3915" s="64"/>
    </row>
    <row r="3916" spans="13:13" x14ac:dyDescent="0.15">
      <c r="M3916" s="64"/>
    </row>
    <row r="3917" spans="13:13" x14ac:dyDescent="0.15">
      <c r="M3917" s="64"/>
    </row>
    <row r="3918" spans="13:13" x14ac:dyDescent="0.15">
      <c r="M3918" s="64"/>
    </row>
    <row r="3919" spans="13:13" x14ac:dyDescent="0.15">
      <c r="M3919" s="64"/>
    </row>
    <row r="3920" spans="13:13" x14ac:dyDescent="0.15">
      <c r="M3920" s="64"/>
    </row>
    <row r="3921" spans="13:13" x14ac:dyDescent="0.15">
      <c r="M3921" s="64"/>
    </row>
    <row r="3922" spans="13:13" x14ac:dyDescent="0.15">
      <c r="M3922" s="64"/>
    </row>
    <row r="3923" spans="13:13" x14ac:dyDescent="0.15">
      <c r="M3923" s="64"/>
    </row>
    <row r="3924" spans="13:13" x14ac:dyDescent="0.15">
      <c r="M3924" s="64"/>
    </row>
    <row r="3925" spans="13:13" x14ac:dyDescent="0.15">
      <c r="M3925" s="64"/>
    </row>
    <row r="3926" spans="13:13" x14ac:dyDescent="0.15">
      <c r="M3926" s="64"/>
    </row>
    <row r="3927" spans="13:13" x14ac:dyDescent="0.15">
      <c r="M3927" s="64"/>
    </row>
    <row r="3928" spans="13:13" x14ac:dyDescent="0.15">
      <c r="M3928" s="64"/>
    </row>
    <row r="3929" spans="13:13" x14ac:dyDescent="0.15">
      <c r="M3929" s="64"/>
    </row>
    <row r="3930" spans="13:13" x14ac:dyDescent="0.15">
      <c r="M3930" s="64"/>
    </row>
    <row r="3931" spans="13:13" x14ac:dyDescent="0.15">
      <c r="M3931" s="64"/>
    </row>
    <row r="3932" spans="13:13" x14ac:dyDescent="0.15">
      <c r="M3932" s="64"/>
    </row>
    <row r="3933" spans="13:13" x14ac:dyDescent="0.15">
      <c r="M3933" s="64"/>
    </row>
    <row r="3934" spans="13:13" x14ac:dyDescent="0.15">
      <c r="M3934" s="64"/>
    </row>
    <row r="3935" spans="13:13" x14ac:dyDescent="0.15">
      <c r="M3935" s="64"/>
    </row>
    <row r="3936" spans="13:13" x14ac:dyDescent="0.15">
      <c r="M3936" s="64"/>
    </row>
    <row r="3937" spans="13:13" x14ac:dyDescent="0.15">
      <c r="M3937" s="64"/>
    </row>
    <row r="3938" spans="13:13" x14ac:dyDescent="0.15">
      <c r="M3938" s="64"/>
    </row>
    <row r="3939" spans="13:13" x14ac:dyDescent="0.15">
      <c r="M3939" s="64"/>
    </row>
    <row r="3940" spans="13:13" x14ac:dyDescent="0.15">
      <c r="M3940" s="64"/>
    </row>
    <row r="3941" spans="13:13" x14ac:dyDescent="0.15">
      <c r="M3941" s="64"/>
    </row>
    <row r="3942" spans="13:13" x14ac:dyDescent="0.15">
      <c r="M3942" s="64"/>
    </row>
    <row r="3943" spans="13:13" x14ac:dyDescent="0.15">
      <c r="M3943" s="64"/>
    </row>
    <row r="3944" spans="13:13" x14ac:dyDescent="0.15">
      <c r="M3944" s="64"/>
    </row>
    <row r="3945" spans="13:13" x14ac:dyDescent="0.15">
      <c r="M3945" s="64"/>
    </row>
    <row r="3946" spans="13:13" x14ac:dyDescent="0.15">
      <c r="M3946" s="64"/>
    </row>
    <row r="3947" spans="13:13" x14ac:dyDescent="0.15">
      <c r="M3947" s="64"/>
    </row>
    <row r="3948" spans="13:13" x14ac:dyDescent="0.15">
      <c r="M3948" s="64"/>
    </row>
    <row r="3949" spans="13:13" x14ac:dyDescent="0.15">
      <c r="M3949" s="64"/>
    </row>
    <row r="3950" spans="13:13" x14ac:dyDescent="0.15">
      <c r="M3950" s="64"/>
    </row>
    <row r="3951" spans="13:13" x14ac:dyDescent="0.15">
      <c r="M3951" s="64"/>
    </row>
    <row r="3952" spans="13:13" x14ac:dyDescent="0.15">
      <c r="M3952" s="64"/>
    </row>
    <row r="3953" spans="13:13" x14ac:dyDescent="0.15">
      <c r="M3953" s="64"/>
    </row>
    <row r="3954" spans="13:13" x14ac:dyDescent="0.15">
      <c r="M3954" s="64"/>
    </row>
    <row r="3955" spans="13:13" x14ac:dyDescent="0.15">
      <c r="M3955" s="64"/>
    </row>
    <row r="3956" spans="13:13" x14ac:dyDescent="0.15">
      <c r="M3956" s="64"/>
    </row>
    <row r="3957" spans="13:13" x14ac:dyDescent="0.15">
      <c r="M3957" s="64"/>
    </row>
    <row r="3958" spans="13:13" x14ac:dyDescent="0.15">
      <c r="M3958" s="64"/>
    </row>
    <row r="3959" spans="13:13" x14ac:dyDescent="0.15">
      <c r="M3959" s="64"/>
    </row>
    <row r="3960" spans="13:13" x14ac:dyDescent="0.15">
      <c r="M3960" s="64"/>
    </row>
    <row r="3961" spans="13:13" x14ac:dyDescent="0.15">
      <c r="M3961" s="64"/>
    </row>
    <row r="3962" spans="13:13" x14ac:dyDescent="0.15">
      <c r="M3962" s="64"/>
    </row>
    <row r="3963" spans="13:13" x14ac:dyDescent="0.15">
      <c r="M3963" s="64"/>
    </row>
    <row r="3964" spans="13:13" x14ac:dyDescent="0.15">
      <c r="M3964" s="64"/>
    </row>
    <row r="3965" spans="13:13" x14ac:dyDescent="0.15">
      <c r="M3965" s="64"/>
    </row>
    <row r="3966" spans="13:13" x14ac:dyDescent="0.15">
      <c r="M3966" s="64"/>
    </row>
    <row r="3967" spans="13:13" x14ac:dyDescent="0.15">
      <c r="M3967" s="64"/>
    </row>
    <row r="3968" spans="13:13" x14ac:dyDescent="0.15">
      <c r="M3968" s="64"/>
    </row>
    <row r="3969" spans="13:13" x14ac:dyDescent="0.15">
      <c r="M3969" s="64"/>
    </row>
    <row r="3970" spans="13:13" x14ac:dyDescent="0.15">
      <c r="M3970" s="64"/>
    </row>
    <row r="3971" spans="13:13" x14ac:dyDescent="0.15">
      <c r="M3971" s="64"/>
    </row>
    <row r="3972" spans="13:13" x14ac:dyDescent="0.15">
      <c r="M3972" s="64"/>
    </row>
    <row r="3973" spans="13:13" x14ac:dyDescent="0.15">
      <c r="M3973" s="64"/>
    </row>
    <row r="3974" spans="13:13" x14ac:dyDescent="0.15">
      <c r="M3974" s="64"/>
    </row>
    <row r="3975" spans="13:13" x14ac:dyDescent="0.15">
      <c r="M3975" s="64"/>
    </row>
    <row r="3976" spans="13:13" x14ac:dyDescent="0.15">
      <c r="M3976" s="64"/>
    </row>
    <row r="3977" spans="13:13" x14ac:dyDescent="0.15">
      <c r="M3977" s="64"/>
    </row>
    <row r="3978" spans="13:13" x14ac:dyDescent="0.15">
      <c r="M3978" s="64"/>
    </row>
    <row r="3979" spans="13:13" x14ac:dyDescent="0.15">
      <c r="M3979" s="64"/>
    </row>
    <row r="3980" spans="13:13" x14ac:dyDescent="0.15">
      <c r="M3980" s="64"/>
    </row>
    <row r="3981" spans="13:13" x14ac:dyDescent="0.15">
      <c r="M3981" s="64"/>
    </row>
    <row r="3982" spans="13:13" x14ac:dyDescent="0.15">
      <c r="M3982" s="64"/>
    </row>
    <row r="3983" spans="13:13" x14ac:dyDescent="0.15">
      <c r="M3983" s="64"/>
    </row>
    <row r="3984" spans="13:13" x14ac:dyDescent="0.15">
      <c r="M3984" s="64"/>
    </row>
    <row r="3985" spans="13:13" x14ac:dyDescent="0.15">
      <c r="M3985" s="64"/>
    </row>
    <row r="3986" spans="13:13" x14ac:dyDescent="0.15">
      <c r="M3986" s="64"/>
    </row>
    <row r="3987" spans="13:13" x14ac:dyDescent="0.15">
      <c r="M3987" s="64"/>
    </row>
    <row r="3988" spans="13:13" x14ac:dyDescent="0.15">
      <c r="M3988" s="64"/>
    </row>
    <row r="3989" spans="13:13" x14ac:dyDescent="0.15">
      <c r="M3989" s="64"/>
    </row>
    <row r="3990" spans="13:13" x14ac:dyDescent="0.15">
      <c r="M3990" s="64"/>
    </row>
    <row r="3991" spans="13:13" x14ac:dyDescent="0.15">
      <c r="M3991" s="64"/>
    </row>
    <row r="3992" spans="13:13" x14ac:dyDescent="0.15">
      <c r="M3992" s="64"/>
    </row>
    <row r="3993" spans="13:13" x14ac:dyDescent="0.15">
      <c r="M3993" s="64"/>
    </row>
    <row r="3994" spans="13:13" x14ac:dyDescent="0.15">
      <c r="M3994" s="64"/>
    </row>
    <row r="3995" spans="13:13" x14ac:dyDescent="0.15">
      <c r="M3995" s="64"/>
    </row>
    <row r="3996" spans="13:13" x14ac:dyDescent="0.15">
      <c r="M3996" s="64"/>
    </row>
    <row r="3997" spans="13:13" x14ac:dyDescent="0.15">
      <c r="M3997" s="64"/>
    </row>
    <row r="3998" spans="13:13" x14ac:dyDescent="0.15">
      <c r="M3998" s="64"/>
    </row>
    <row r="3999" spans="13:13" x14ac:dyDescent="0.15">
      <c r="M3999" s="64"/>
    </row>
    <row r="4000" spans="13:13" x14ac:dyDescent="0.15">
      <c r="M4000" s="64"/>
    </row>
    <row r="4001" spans="13:13" x14ac:dyDescent="0.15">
      <c r="M4001" s="64"/>
    </row>
    <row r="4002" spans="13:13" x14ac:dyDescent="0.15">
      <c r="M4002" s="64"/>
    </row>
    <row r="4003" spans="13:13" x14ac:dyDescent="0.15">
      <c r="M4003" s="64"/>
    </row>
    <row r="4004" spans="13:13" x14ac:dyDescent="0.15">
      <c r="M4004" s="64"/>
    </row>
    <row r="4005" spans="13:13" x14ac:dyDescent="0.15">
      <c r="M4005" s="64"/>
    </row>
    <row r="4006" spans="13:13" x14ac:dyDescent="0.15">
      <c r="M4006" s="64"/>
    </row>
    <row r="4007" spans="13:13" x14ac:dyDescent="0.15">
      <c r="M4007" s="64"/>
    </row>
    <row r="4008" spans="13:13" x14ac:dyDescent="0.15">
      <c r="M4008" s="64"/>
    </row>
    <row r="4009" spans="13:13" x14ac:dyDescent="0.15">
      <c r="M4009" s="64"/>
    </row>
    <row r="4010" spans="13:13" x14ac:dyDescent="0.15">
      <c r="M4010" s="64"/>
    </row>
    <row r="4011" spans="13:13" x14ac:dyDescent="0.15">
      <c r="M4011" s="64"/>
    </row>
    <row r="4012" spans="13:13" x14ac:dyDescent="0.15">
      <c r="M4012" s="64"/>
    </row>
    <row r="4013" spans="13:13" x14ac:dyDescent="0.15">
      <c r="M4013" s="64"/>
    </row>
    <row r="4014" spans="13:13" x14ac:dyDescent="0.15">
      <c r="M4014" s="64"/>
    </row>
    <row r="4015" spans="13:13" x14ac:dyDescent="0.15">
      <c r="M4015" s="64"/>
    </row>
    <row r="4016" spans="13:13" x14ac:dyDescent="0.15">
      <c r="M4016" s="64"/>
    </row>
    <row r="4017" spans="13:13" x14ac:dyDescent="0.15">
      <c r="M4017" s="64"/>
    </row>
    <row r="4018" spans="13:13" x14ac:dyDescent="0.15">
      <c r="M4018" s="64"/>
    </row>
    <row r="4019" spans="13:13" x14ac:dyDescent="0.15">
      <c r="M4019" s="64"/>
    </row>
    <row r="4020" spans="13:13" x14ac:dyDescent="0.15">
      <c r="M4020" s="64"/>
    </row>
    <row r="4021" spans="13:13" x14ac:dyDescent="0.15">
      <c r="M4021" s="64"/>
    </row>
    <row r="4022" spans="13:13" x14ac:dyDescent="0.15">
      <c r="M4022" s="64"/>
    </row>
    <row r="4023" spans="13:13" x14ac:dyDescent="0.15">
      <c r="M4023" s="64"/>
    </row>
    <row r="4024" spans="13:13" x14ac:dyDescent="0.15">
      <c r="M4024" s="64"/>
    </row>
    <row r="4025" spans="13:13" x14ac:dyDescent="0.15">
      <c r="M4025" s="64"/>
    </row>
    <row r="4026" spans="13:13" x14ac:dyDescent="0.15">
      <c r="M4026" s="64"/>
    </row>
    <row r="4027" spans="13:13" x14ac:dyDescent="0.15">
      <c r="M4027" s="64"/>
    </row>
    <row r="4028" spans="13:13" x14ac:dyDescent="0.15">
      <c r="M4028" s="64"/>
    </row>
    <row r="4029" spans="13:13" x14ac:dyDescent="0.15">
      <c r="M4029" s="64"/>
    </row>
    <row r="4030" spans="13:13" x14ac:dyDescent="0.15">
      <c r="M4030" s="64"/>
    </row>
    <row r="4031" spans="13:13" x14ac:dyDescent="0.15">
      <c r="M4031" s="64"/>
    </row>
    <row r="4032" spans="13:13" x14ac:dyDescent="0.15">
      <c r="M4032" s="64"/>
    </row>
    <row r="4033" spans="13:13" x14ac:dyDescent="0.15">
      <c r="M4033" s="64"/>
    </row>
    <row r="4034" spans="13:13" x14ac:dyDescent="0.15">
      <c r="M4034" s="64"/>
    </row>
    <row r="4035" spans="13:13" x14ac:dyDescent="0.15">
      <c r="M4035" s="64"/>
    </row>
    <row r="4036" spans="13:13" x14ac:dyDescent="0.15">
      <c r="M4036" s="64"/>
    </row>
    <row r="4037" spans="13:13" x14ac:dyDescent="0.15">
      <c r="M4037" s="64"/>
    </row>
    <row r="4038" spans="13:13" x14ac:dyDescent="0.15">
      <c r="M4038" s="64"/>
    </row>
    <row r="4039" spans="13:13" x14ac:dyDescent="0.15">
      <c r="M4039" s="64"/>
    </row>
    <row r="4040" spans="13:13" x14ac:dyDescent="0.15">
      <c r="M4040" s="64"/>
    </row>
    <row r="4041" spans="13:13" x14ac:dyDescent="0.15">
      <c r="M4041" s="64"/>
    </row>
    <row r="4042" spans="13:13" x14ac:dyDescent="0.15">
      <c r="M4042" s="64"/>
    </row>
    <row r="4043" spans="13:13" x14ac:dyDescent="0.15">
      <c r="M4043" s="64"/>
    </row>
    <row r="4044" spans="13:13" x14ac:dyDescent="0.15">
      <c r="M4044" s="64"/>
    </row>
    <row r="4045" spans="13:13" x14ac:dyDescent="0.15">
      <c r="M4045" s="64"/>
    </row>
    <row r="4046" spans="13:13" x14ac:dyDescent="0.15">
      <c r="M4046" s="64"/>
    </row>
    <row r="4047" spans="13:13" x14ac:dyDescent="0.15">
      <c r="M4047" s="64"/>
    </row>
    <row r="4048" spans="13:13" x14ac:dyDescent="0.15">
      <c r="M4048" s="64"/>
    </row>
    <row r="4049" spans="13:13" x14ac:dyDescent="0.15">
      <c r="M4049" s="64"/>
    </row>
    <row r="4050" spans="13:13" x14ac:dyDescent="0.15">
      <c r="M4050" s="64"/>
    </row>
    <row r="4051" spans="13:13" x14ac:dyDescent="0.15">
      <c r="M4051" s="64"/>
    </row>
    <row r="4052" spans="13:13" x14ac:dyDescent="0.15">
      <c r="M4052" s="64"/>
    </row>
    <row r="4053" spans="13:13" x14ac:dyDescent="0.15">
      <c r="M4053" s="64"/>
    </row>
    <row r="4054" spans="13:13" x14ac:dyDescent="0.15">
      <c r="M4054" s="64"/>
    </row>
    <row r="4055" spans="13:13" x14ac:dyDescent="0.15">
      <c r="M4055" s="64"/>
    </row>
    <row r="4056" spans="13:13" x14ac:dyDescent="0.15">
      <c r="M4056" s="64"/>
    </row>
    <row r="4057" spans="13:13" x14ac:dyDescent="0.15">
      <c r="M4057" s="64"/>
    </row>
    <row r="4058" spans="13:13" x14ac:dyDescent="0.15">
      <c r="M4058" s="64"/>
    </row>
    <row r="4059" spans="13:13" x14ac:dyDescent="0.15">
      <c r="M4059" s="64"/>
    </row>
    <row r="4060" spans="13:13" x14ac:dyDescent="0.15">
      <c r="M4060" s="64"/>
    </row>
    <row r="4061" spans="13:13" x14ac:dyDescent="0.15">
      <c r="M4061" s="64"/>
    </row>
    <row r="4062" spans="13:13" x14ac:dyDescent="0.15">
      <c r="M4062" s="64"/>
    </row>
    <row r="4063" spans="13:13" x14ac:dyDescent="0.15">
      <c r="M4063" s="64"/>
    </row>
    <row r="4064" spans="13:13" x14ac:dyDescent="0.15">
      <c r="M4064" s="64"/>
    </row>
    <row r="4065" spans="13:13" x14ac:dyDescent="0.15">
      <c r="M4065" s="64"/>
    </row>
    <row r="4066" spans="13:13" x14ac:dyDescent="0.15">
      <c r="M4066" s="64"/>
    </row>
    <row r="4067" spans="13:13" x14ac:dyDescent="0.15">
      <c r="M4067" s="64"/>
    </row>
    <row r="4068" spans="13:13" x14ac:dyDescent="0.15">
      <c r="M4068" s="64"/>
    </row>
    <row r="4069" spans="13:13" x14ac:dyDescent="0.15">
      <c r="M4069" s="64"/>
    </row>
    <row r="4070" spans="13:13" x14ac:dyDescent="0.15">
      <c r="M4070" s="64"/>
    </row>
    <row r="4071" spans="13:13" x14ac:dyDescent="0.15">
      <c r="M4071" s="64"/>
    </row>
    <row r="4072" spans="13:13" x14ac:dyDescent="0.15">
      <c r="M4072" s="64"/>
    </row>
    <row r="4073" spans="13:13" x14ac:dyDescent="0.15">
      <c r="M4073" s="64"/>
    </row>
    <row r="4074" spans="13:13" x14ac:dyDescent="0.15">
      <c r="M4074" s="64"/>
    </row>
    <row r="4075" spans="13:13" x14ac:dyDescent="0.15">
      <c r="M4075" s="64"/>
    </row>
    <row r="4076" spans="13:13" x14ac:dyDescent="0.15">
      <c r="M4076" s="64"/>
    </row>
    <row r="4077" spans="13:13" x14ac:dyDescent="0.15">
      <c r="M4077" s="64"/>
    </row>
    <row r="4078" spans="13:13" x14ac:dyDescent="0.15">
      <c r="M4078" s="64"/>
    </row>
    <row r="4079" spans="13:13" x14ac:dyDescent="0.15">
      <c r="M4079" s="64"/>
    </row>
    <row r="4080" spans="13:13" x14ac:dyDescent="0.15">
      <c r="M4080" s="64"/>
    </row>
    <row r="4081" spans="13:13" x14ac:dyDescent="0.15">
      <c r="M4081" s="64"/>
    </row>
    <row r="4082" spans="13:13" x14ac:dyDescent="0.15">
      <c r="M4082" s="64"/>
    </row>
    <row r="4083" spans="13:13" x14ac:dyDescent="0.15">
      <c r="M4083" s="64"/>
    </row>
    <row r="4084" spans="13:13" x14ac:dyDescent="0.15">
      <c r="M4084" s="64"/>
    </row>
    <row r="4085" spans="13:13" x14ac:dyDescent="0.15">
      <c r="M4085" s="64"/>
    </row>
    <row r="4086" spans="13:13" x14ac:dyDescent="0.15">
      <c r="M4086" s="64"/>
    </row>
    <row r="4087" spans="13:13" x14ac:dyDescent="0.15">
      <c r="M4087" s="64"/>
    </row>
    <row r="4088" spans="13:13" x14ac:dyDescent="0.15">
      <c r="M4088" s="64"/>
    </row>
    <row r="4089" spans="13:13" x14ac:dyDescent="0.15">
      <c r="M4089" s="64"/>
    </row>
    <row r="4090" spans="13:13" x14ac:dyDescent="0.15">
      <c r="M4090" s="64"/>
    </row>
    <row r="4091" spans="13:13" x14ac:dyDescent="0.15">
      <c r="M4091" s="64"/>
    </row>
    <row r="4092" spans="13:13" x14ac:dyDescent="0.15">
      <c r="M4092" s="64"/>
    </row>
    <row r="4093" spans="13:13" x14ac:dyDescent="0.15">
      <c r="M4093" s="64"/>
    </row>
    <row r="4094" spans="13:13" x14ac:dyDescent="0.15">
      <c r="M4094" s="64"/>
    </row>
    <row r="4095" spans="13:13" x14ac:dyDescent="0.15">
      <c r="M4095" s="64"/>
    </row>
    <row r="4096" spans="13:13" x14ac:dyDescent="0.15">
      <c r="M4096" s="64"/>
    </row>
    <row r="4097" spans="13:13" x14ac:dyDescent="0.15">
      <c r="M4097" s="64"/>
    </row>
    <row r="4098" spans="13:13" x14ac:dyDescent="0.15">
      <c r="M4098" s="64"/>
    </row>
    <row r="4099" spans="13:13" x14ac:dyDescent="0.15">
      <c r="M4099" s="64"/>
    </row>
    <row r="4100" spans="13:13" x14ac:dyDescent="0.15">
      <c r="M4100" s="64"/>
    </row>
    <row r="4101" spans="13:13" x14ac:dyDescent="0.15">
      <c r="M4101" s="64"/>
    </row>
    <row r="4102" spans="13:13" x14ac:dyDescent="0.15">
      <c r="M4102" s="64"/>
    </row>
    <row r="4103" spans="13:13" x14ac:dyDescent="0.15">
      <c r="M4103" s="64"/>
    </row>
    <row r="4104" spans="13:13" x14ac:dyDescent="0.15">
      <c r="M4104" s="64"/>
    </row>
    <row r="4105" spans="13:13" x14ac:dyDescent="0.15">
      <c r="M4105" s="64"/>
    </row>
    <row r="4106" spans="13:13" x14ac:dyDescent="0.15">
      <c r="M4106" s="64"/>
    </row>
    <row r="4107" spans="13:13" x14ac:dyDescent="0.15">
      <c r="M4107" s="64"/>
    </row>
    <row r="4108" spans="13:13" x14ac:dyDescent="0.15">
      <c r="M4108" s="64"/>
    </row>
    <row r="4109" spans="13:13" x14ac:dyDescent="0.15">
      <c r="M4109" s="64"/>
    </row>
    <row r="4110" spans="13:13" x14ac:dyDescent="0.15">
      <c r="M4110" s="64"/>
    </row>
    <row r="4111" spans="13:13" x14ac:dyDescent="0.15">
      <c r="M4111" s="64"/>
    </row>
    <row r="4112" spans="13:13" x14ac:dyDescent="0.15">
      <c r="M4112" s="64"/>
    </row>
    <row r="4113" spans="13:13" x14ac:dyDescent="0.15">
      <c r="M4113" s="64"/>
    </row>
    <row r="4114" spans="13:13" x14ac:dyDescent="0.15">
      <c r="M4114" s="64"/>
    </row>
    <row r="4115" spans="13:13" x14ac:dyDescent="0.15">
      <c r="M4115" s="64"/>
    </row>
    <row r="4116" spans="13:13" x14ac:dyDescent="0.15">
      <c r="M4116" s="64"/>
    </row>
    <row r="4117" spans="13:13" x14ac:dyDescent="0.15">
      <c r="M4117" s="64"/>
    </row>
    <row r="4118" spans="13:13" x14ac:dyDescent="0.15">
      <c r="M4118" s="64"/>
    </row>
    <row r="4119" spans="13:13" x14ac:dyDescent="0.15">
      <c r="M4119" s="64"/>
    </row>
    <row r="4120" spans="13:13" x14ac:dyDescent="0.15">
      <c r="M4120" s="64"/>
    </row>
    <row r="4121" spans="13:13" x14ac:dyDescent="0.15">
      <c r="M4121" s="64"/>
    </row>
    <row r="4122" spans="13:13" x14ac:dyDescent="0.15">
      <c r="M4122" s="64"/>
    </row>
    <row r="4123" spans="13:13" x14ac:dyDescent="0.15">
      <c r="M4123" s="64"/>
    </row>
  </sheetData>
  <conditionalFormatting sqref="B10">
    <cfRule type="cellIs" dxfId="11" priority="19" operator="equal">
      <formula>"Neu"</formula>
    </cfRule>
  </conditionalFormatting>
  <conditionalFormatting sqref="B1:B1048576">
    <cfRule type="cellIs" dxfId="10" priority="1" operator="equal">
      <formula>"Unbekannt"</formula>
    </cfRule>
    <cfRule type="cellIs" dxfId="9" priority="2" operator="equal">
      <formula>"Neu"</formula>
    </cfRule>
    <cfRule type="cellIs" dxfId="8" priority="3" operator="equal">
      <formula>"Fehlend"</formula>
    </cfRule>
    <cfRule type="cellIs" dxfId="7" priority="4" operator="equal">
      <formula>"Abweichung"</formula>
    </cfRule>
    <cfRule type="cellIs" dxfId="6" priority="5" operator="equal">
      <formula>"OK"</formula>
    </cfRule>
    <cfRule type="cellIs" dxfId="5" priority="14" operator="equal">
      <formula>"Fehlend"</formula>
    </cfRule>
    <cfRule type="cellIs" dxfId="4" priority="15" operator="equal">
      <formula>"Neu"</formula>
    </cfRule>
    <cfRule type="cellIs" dxfId="3" priority="16" operator="equal">
      <formula>"Abweichung"</formula>
    </cfRule>
    <cfRule type="cellIs" dxfId="2" priority="17" operator="equal">
      <formula>"OK"</formula>
    </cfRule>
    <cfRule type="cellIs" dxfId="1" priority="18" operator="equal">
      <formula>"Neu"</formula>
    </cfRule>
  </conditionalFormatting>
  <conditionalFormatting sqref="B14">
    <cfRule type="cellIs" dxfId="0" priority="13" operator="equal">
      <formula>"Neu"</formula>
    </cfRule>
  </conditionalFormatting>
  <dataValidations count="4">
    <dataValidation type="list" allowBlank="1" showDropDown="1" showInputMessage="1" sqref="H9" xr:uid="{BF09C602-090B-4B80-8745-E2307BA31B8A}">
      <formula1>"Neu, Guter Zustand, mit Gebrauchsspuren, defekt"</formula1>
    </dataValidation>
    <dataValidation type="list" allowBlank="1" showInputMessage="1" showErrorMessage="1" sqref="H1:H8 G13:G19 H10:H12 H20:H1048576" xr:uid="{B7F2EC96-9881-4A11-9A00-FB7B8B48612E}">
      <formula1>"Neu, Guter Zustand, mit Gebrauchsspuren, defekt"</formula1>
    </dataValidation>
    <dataValidation type="list" allowBlank="1" showInputMessage="1" showErrorMessage="1" sqref="B1:B1048576" xr:uid="{5CDA066A-7A51-4402-A7C8-DC998044A149}">
      <formula1>"Neu, OK, Abweichung, Fehlend, Unbekannt"</formula1>
    </dataValidation>
    <dataValidation type="list" allowBlank="1" showInputMessage="1" showErrorMessage="1" sqref="E1:E12 E20:E1048576" xr:uid="{AD7F9DC7-F510-4A13-B9D3-892B33CFD0B1}">
      <formula1>"IT, Möbel, Technik"</formula1>
    </dataValidation>
  </dataValidations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A25CC0A0AC24199CDC46C25B8B0BC" ma:contentTypeVersion="10" ma:contentTypeDescription="Create a new document." ma:contentTypeScope="" ma:versionID="e3b47856d4cf355c0dacb39e1084d14f">
  <xsd:schema xmlns:xsd="http://www.w3.org/2001/XMLSchema" xmlns:xs="http://www.w3.org/2001/XMLSchema" xmlns:p="http://schemas.microsoft.com/office/2006/metadata/properties" xmlns:ns1="http://schemas.microsoft.com/sharepoint/v3" xmlns:ns2="6dc4bcd6-49db-4c07-9060-8acfc67cef9f" xmlns:ns3="fb0879af-3eba-417a-a55a-ffe6dcd6ca77" targetNamespace="http://schemas.microsoft.com/office/2006/metadata/properties" ma:root="true" ma:fieldsID="a845a615265fdb1f7b12cc65ac20ecbd" ns1:_="" ns2:_="" ns3:_="">
    <xsd:import namespace="http://schemas.microsoft.com/sharepoint/v3"/>
    <xsd:import namespace="6dc4bcd6-49db-4c07-9060-8acfc67cef9f"/>
    <xsd:import namespace="fb0879af-3eba-417a-a55a-ffe6dcd6c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4bcd6-49db-4c07-9060-8acfc67ce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879af-3eba-417a-a55a-ffe6dcd6c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hidden="true" ma:internalName="LastSharedByUser" ma:readOnly="true">
      <xsd:simpleType>
        <xsd:restriction base="dms:Note"/>
      </xsd:simpleType>
    </xsd:element>
    <xsd:element name="LastSharedByTime" ma:index="14" nillable="true" ma:displayName="Last Shared By Time" ma:hidden="true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E17AD16-C3BD-472A-B362-8A85F95573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227E31-123E-44EE-A422-2705DF3A59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c4bcd6-49db-4c07-9060-8acfc67cef9f"/>
    <ds:schemaRef ds:uri="fb0879af-3eba-417a-a55a-ffe6dcd6ca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F3298A-223B-42B2-9FEF-AB506EA6B5F6}">
  <ds:schemaRefs>
    <ds:schemaRef ds:uri="http://purl.org/dc/dcmitype/"/>
    <ds:schemaRef ds:uri="6dc4bcd6-49db-4c07-9060-8acfc67cef9f"/>
    <ds:schemaRef ds:uri="http://purl.org/dc/elements/1.1/"/>
    <ds:schemaRef ds:uri="http://purl.org/dc/terms/"/>
    <ds:schemaRef ds:uri="http://schemas.microsoft.com/office/2006/documentManagement/types"/>
    <ds:schemaRef ds:uri="http://schemas.microsoft.com/sharepoint/v3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fb0879af-3eba-417a-a55a-ffe6dcd6ca7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Anleitung NEU</vt:lpstr>
      <vt:lpstr>beispielhafte Inventarliste</vt:lpstr>
      <vt:lpstr>leere Inventarliste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2018-08-16T20:38:17Z</dcterms:created>
  <dcterms:modified xsi:type="dcterms:W3CDTF">2022-09-09T06:54:27Z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0x010100DEEA25CC0A0AC24199CDC46C25B8B0BC</vt:lpwstr>
  </property>
</Properties>
</file>